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07"/>
  <workbookPr codeName="ThisWorkbook"/>
  <mc:AlternateContent xmlns:mc="http://schemas.openxmlformats.org/markup-compatibility/2006">
    <mc:Choice Requires="x15">
      <x15ac:absPath xmlns:x15ac="http://schemas.microsoft.com/office/spreadsheetml/2010/11/ac" url="C:\Users\Lim\Documents\OneDrive\Documents\SSY Working Files\Textile Exchange\Standards\2020 Templates\"/>
    </mc:Choice>
  </mc:AlternateContent>
  <xr:revisionPtr revIDLastSave="0" documentId="8_{C6A04D52-FFC4-427D-A38A-F659D14C035C}" xr6:coauthVersionLast="45" xr6:coauthVersionMax="45" xr10:uidLastSave="{00000000-0000-0000-0000-000000000000}"/>
  <bookViews>
    <workbookView xWindow="-120" yWindow="-120" windowWidth="29040" windowHeight="15840" xr2:uid="{00000000-000D-0000-FFFF-FFFF00000000}"/>
  </bookViews>
  <sheets>
    <sheet name="Farm Questions_RWS" sheetId="8" r:id="rId1"/>
  </sheets>
  <definedNames>
    <definedName name="_xlnm.Print_Area" localSheetId="0">'Farm Questions_RWS'!$A$1:$C$190</definedName>
  </definedName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<sst xmlns="http://schemas.openxmlformats.org/spreadsheetml/2006/main" count="341" uniqueCount="163">
  <si>
    <t>Responsible Wool Standard Farm Questions</t>
  </si>
  <si>
    <t xml:space="preserve">Purpose </t>
  </si>
  <si>
    <t xml:space="preserve">The purpose of the initial questions are to help prepare for the audit as well as collecting some information to help measure the impact of the RWS. </t>
  </si>
  <si>
    <t>Confidentiality</t>
  </si>
  <si>
    <t xml:space="preserve">Data and information submitted to Textile Exchange as part of the audit and certification process of the Responsible Wool Standard will be used for the purposes of measuring and evaluating the impact of the standard. Textile Exchange guarantees that the identity of farms or individuals will not be made available to anyone outside of Textile Exchange. All data will be aggregated to further protect the identities of the farms or individuals involved. </t>
  </si>
  <si>
    <t>Would you be open to TE sharing your e-mail and phone contacts to brands and suppliers?</t>
  </si>
  <si>
    <t>Select from drop-down list</t>
  </si>
  <si>
    <t>Do you give permission for your farm to be listed on the Responsible Wool website as a certified farm?</t>
  </si>
  <si>
    <t xml:space="preserve">Contact information </t>
  </si>
  <si>
    <t>Name of farm</t>
  </si>
  <si>
    <t xml:space="preserve">free text   </t>
  </si>
  <si>
    <t>Name of farm group (if applicable)</t>
  </si>
  <si>
    <t>Name of farmer</t>
  </si>
  <si>
    <t>Phone</t>
  </si>
  <si>
    <t>Email</t>
  </si>
  <si>
    <t>Address / coordinates</t>
  </si>
  <si>
    <t>Country</t>
  </si>
  <si>
    <t>Wool</t>
  </si>
  <si>
    <t>Size of the previous year's wool clip</t>
  </si>
  <si>
    <t>number</t>
  </si>
  <si>
    <t>Unit measurement of the previous year's wool clip (kg/bales)</t>
  </si>
  <si>
    <t>If bales are used, please enter an estimation of kg per bale</t>
  </si>
  <si>
    <r>
      <rPr>
        <b/>
        <sz val="10"/>
        <color theme="1"/>
        <rFont val="Calibri Light"/>
        <family val="2"/>
        <scheme val="major"/>
      </rPr>
      <t>Average</t>
    </r>
    <r>
      <rPr>
        <sz val="10"/>
        <color theme="1"/>
        <rFont val="Calibri Light"/>
        <family val="2"/>
        <scheme val="major"/>
      </rPr>
      <t xml:space="preserve"> micron (last year) </t>
    </r>
  </si>
  <si>
    <r>
      <rPr>
        <b/>
        <sz val="10"/>
        <color theme="1"/>
        <rFont val="Calibri Light"/>
        <family val="2"/>
        <scheme val="major"/>
      </rPr>
      <t>Average</t>
    </r>
    <r>
      <rPr>
        <sz val="10"/>
        <color theme="1"/>
        <rFont val="Calibri Light"/>
        <family val="2"/>
        <scheme val="major"/>
      </rPr>
      <t xml:space="preserve"> fiber length (last year) mm</t>
    </r>
  </si>
  <si>
    <t>Sheep</t>
  </si>
  <si>
    <t>Number of sheep (all categories of stock)</t>
  </si>
  <si>
    <t>Breed(s) of sheep</t>
  </si>
  <si>
    <t>Merino</t>
  </si>
  <si>
    <t>Rambouillet</t>
  </si>
  <si>
    <t>Blue Faced Leicester</t>
  </si>
  <si>
    <t>Corridale</t>
  </si>
  <si>
    <t>Columbia</t>
  </si>
  <si>
    <t>Suffolk</t>
  </si>
  <si>
    <t>Dohne</t>
  </si>
  <si>
    <t>Poll Dorset</t>
  </si>
  <si>
    <t xml:space="preserve">Composites </t>
  </si>
  <si>
    <t>Others, please specify</t>
  </si>
  <si>
    <t>Text + number</t>
  </si>
  <si>
    <t>Lambing percentage (based on ewes mated) (last year)</t>
  </si>
  <si>
    <t>number 0 -200</t>
  </si>
  <si>
    <t>Lamb weaning percentage (last year)</t>
  </si>
  <si>
    <t>number 0 -100</t>
  </si>
  <si>
    <t>Mortality rate (% of deaths in a year)</t>
  </si>
  <si>
    <t>Farm information</t>
  </si>
  <si>
    <t>Total farm area (owned and rented)</t>
  </si>
  <si>
    <t>Fill either one</t>
  </si>
  <si>
    <t>hectares</t>
  </si>
  <si>
    <t>acres</t>
  </si>
  <si>
    <t xml:space="preserve">Total area used for sheep </t>
  </si>
  <si>
    <t>Other animals on the farm</t>
  </si>
  <si>
    <t>No/Yes</t>
  </si>
  <si>
    <t>If yes, please provide details</t>
  </si>
  <si>
    <t>Applicable land classifications on the farm area used for sheep</t>
  </si>
  <si>
    <t xml:space="preserve">Proportion (%) of land
</t>
  </si>
  <si>
    <t>Land class 1-2: Arable land suited to intensive (LC1) and regular cultivation (LC2)</t>
  </si>
  <si>
    <t>Land class 3: Grazing land suited to cultivation for pasture improvement and/ or occasional cropping</t>
  </si>
  <si>
    <t>Land class 4: Land suited to grazing but not cultivation</t>
  </si>
  <si>
    <t>Land class 5: Land suited to lighter grazing only</t>
  </si>
  <si>
    <r>
      <rPr>
        <b/>
        <sz val="10"/>
        <color theme="1"/>
        <rFont val="Calibri Light"/>
        <family val="2"/>
        <scheme val="major"/>
      </rPr>
      <t>Amount of forest and other natural ecosystems present on the farm.</t>
    </r>
    <r>
      <rPr>
        <sz val="10"/>
        <color theme="1"/>
        <rFont val="Calibri Light"/>
        <family val="2"/>
        <scheme val="major"/>
      </rPr>
      <t xml:space="preserve">
Defnition:
 • All types of natural forests (broadleaf, needleleaf, evergreen, deciduous and semi evergreen),
• All types of natural water body: lakes, ponds, springs, rivers and streams, whether permanent or seasonal.
• Other wetlands, where soils are waterlogged for most of the year (e.g. swamps, fens and peat bogs), or land which is periodically flooded (e.g. flood plains).
• Shrubland, savanna and Paramo
• Grasslands comprising predominantly of native plant species – likely
to include land classified under RWS as Land Classes 4 and 5.
• Areas of non-forest natural vegetation within areas of forest.</t>
    </r>
  </si>
  <si>
    <t>Are there any Protected Areas designated for conservation or Key Biodviversity Areas in which the farm is located?</t>
  </si>
  <si>
    <t>Are there any IUCN Red List threatened and endemic species known to occur on the farm?</t>
  </si>
  <si>
    <t>Details of any animal welfare programs and / or certifications you participate in</t>
  </si>
  <si>
    <t>Details of any land management programs and / or certifications you participate in</t>
  </si>
  <si>
    <r>
      <t xml:space="preserve">Grazing management 
</t>
    </r>
    <r>
      <rPr>
        <b/>
        <i/>
        <sz val="12"/>
        <color theme="1"/>
        <rFont val="Calibri Light"/>
        <family val="2"/>
        <scheme val="major"/>
      </rPr>
      <t>Fill in the following if known</t>
    </r>
  </si>
  <si>
    <r>
      <t xml:space="preserve">Grazing strategy(ies) that are used on the farm
</t>
    </r>
    <r>
      <rPr>
        <b/>
        <i/>
        <sz val="10"/>
        <color theme="1"/>
        <rFont val="Calibri Light"/>
        <family val="2"/>
        <scheme val="major"/>
      </rPr>
      <t>Eg: rotational, continuous, holistic, cell grazing, etc.</t>
    </r>
  </si>
  <si>
    <t>Continous grazing</t>
  </si>
  <si>
    <t>Continuous set stocking</t>
  </si>
  <si>
    <t>Rotational grazing</t>
  </si>
  <si>
    <t>Cell grazing or mob grazing</t>
  </si>
  <si>
    <t xml:space="preserve">Savory method or Holistic Management </t>
  </si>
  <si>
    <t>Spell grazing</t>
  </si>
  <si>
    <t>Intensive + Rest</t>
  </si>
  <si>
    <t>Others, please provide details</t>
  </si>
  <si>
    <t>Which soil carbon building / holistic management practices are in use on the farm?</t>
  </si>
  <si>
    <t>Mulching/compost application</t>
  </si>
  <si>
    <t>Residue and Tillage Management</t>
  </si>
  <si>
    <t>No Till/Strip Till/Direct Seed</t>
  </si>
  <si>
    <t>Anaerobic Digester</t>
  </si>
  <si>
    <t>Multi-Story Cropping</t>
  </si>
  <si>
    <t>Windbreak/Shelterbelt Establishment</t>
  </si>
  <si>
    <t>Silvopasture Establishment</t>
  </si>
  <si>
    <t>Forage and Biomass Planting</t>
  </si>
  <si>
    <t>Nutrient Management</t>
  </si>
  <si>
    <t>Tree/Shrub Establishment</t>
  </si>
  <si>
    <t>Forest Stand Improvement</t>
  </si>
  <si>
    <t>Contour Buffer Strips</t>
  </si>
  <si>
    <t>Riparian Restoration</t>
  </si>
  <si>
    <t>Riparian Forest Buffer</t>
  </si>
  <si>
    <t>Vegetative Barrier</t>
  </si>
  <si>
    <t>Windbreak/Shelterbelt Renovation</t>
  </si>
  <si>
    <t>Alley Cropping</t>
  </si>
  <si>
    <t>Riparian Herbaceous Cover</t>
  </si>
  <si>
    <t>Range Planting</t>
  </si>
  <si>
    <t>Herbaceous Wind Barriers</t>
  </si>
  <si>
    <t>Critical Area Planting</t>
  </si>
  <si>
    <t>Forest Slash Treatment</t>
  </si>
  <si>
    <t>Filter Strip</t>
  </si>
  <si>
    <t>Grassed Waterway</t>
  </si>
  <si>
    <t>Hedgerow Planting</t>
  </si>
  <si>
    <t>Cross Wind Trap Strips Conservation Cover</t>
  </si>
  <si>
    <t>Wetland Restoration</t>
  </si>
  <si>
    <t>Is soil carbon testing carried out?</t>
  </si>
  <si>
    <t>Animal husbandry</t>
  </si>
  <si>
    <t>Timing of shearing (usual months)</t>
  </si>
  <si>
    <t>January</t>
  </si>
  <si>
    <t>February</t>
  </si>
  <si>
    <t>March</t>
  </si>
  <si>
    <t>April</t>
  </si>
  <si>
    <t>May</t>
  </si>
  <si>
    <t>June</t>
  </si>
  <si>
    <t>July</t>
  </si>
  <si>
    <t>August</t>
  </si>
  <si>
    <t>September</t>
  </si>
  <si>
    <t>October</t>
  </si>
  <si>
    <t>November</t>
  </si>
  <si>
    <t>December</t>
  </si>
  <si>
    <t xml:space="preserve">Lambing period </t>
  </si>
  <si>
    <t xml:space="preserve">Timing of marking (castration / tail docking / identification) </t>
  </si>
  <si>
    <t>Method of castration</t>
  </si>
  <si>
    <t xml:space="preserve">Bloodless emasculator </t>
  </si>
  <si>
    <t>Application of a rubber ring, including shortening of scrotum</t>
  </si>
  <si>
    <t>Surgical methods with mandatory pain relief</t>
  </si>
  <si>
    <t>Method of taildocking</t>
  </si>
  <si>
    <t xml:space="preserve">Thermocautery </t>
  </si>
  <si>
    <t>Rubber ring</t>
  </si>
  <si>
    <t>Method of identification</t>
  </si>
  <si>
    <t>Ear marks - clamp or scissors</t>
  </si>
  <si>
    <t>Earring</t>
  </si>
  <si>
    <t>Tattoo</t>
  </si>
  <si>
    <t>Tags</t>
  </si>
  <si>
    <t xml:space="preserve">Which operations are external operators used for? </t>
  </si>
  <si>
    <t>Shearing</t>
  </si>
  <si>
    <t>Castration</t>
  </si>
  <si>
    <t>Taildocking</t>
  </si>
  <si>
    <t>Identification</t>
  </si>
  <si>
    <t>Transport</t>
  </si>
  <si>
    <t>Others, please provide details (1)</t>
  </si>
  <si>
    <t>Others, please provide details (2)</t>
  </si>
  <si>
    <r>
      <t xml:space="preserve">Certification Body Information </t>
    </r>
    <r>
      <rPr>
        <b/>
        <i/>
        <sz val="10"/>
        <color theme="1"/>
        <rFont val="Calibri Light"/>
        <family val="2"/>
        <scheme val="major"/>
      </rPr>
      <t>to be filled in by Certification Body</t>
    </r>
  </si>
  <si>
    <t>Certification body</t>
  </si>
  <si>
    <t>Name of auditor</t>
  </si>
  <si>
    <t>Date of audit</t>
  </si>
  <si>
    <t>Certification decision</t>
  </si>
  <si>
    <t xml:space="preserve">For Certification Bodies: Please submit completed forms to Textile Exchange. </t>
  </si>
  <si>
    <t>Yes</t>
  </si>
  <si>
    <t>&lt; 14.5 μ</t>
  </si>
  <si>
    <t>&lt; 55 mm</t>
  </si>
  <si>
    <t>No</t>
  </si>
  <si>
    <t>kg</t>
  </si>
  <si>
    <t>14.5-16.5 μ</t>
  </si>
  <si>
    <t>55-65 mm</t>
  </si>
  <si>
    <t>bales</t>
  </si>
  <si>
    <t>I would like more information on this choice</t>
  </si>
  <si>
    <t>16.5-18.5 μ</t>
  </si>
  <si>
    <t>65-75 mm</t>
  </si>
  <si>
    <t>18.5-20.5 μ</t>
  </si>
  <si>
    <t>75-85 mm</t>
  </si>
  <si>
    <t>20.5-22.5 μ</t>
  </si>
  <si>
    <t>85-95 mm</t>
  </si>
  <si>
    <t>22.5-26 μ</t>
  </si>
  <si>
    <t>95-105 mm</t>
  </si>
  <si>
    <t>&gt; 26 μ</t>
  </si>
  <si>
    <t>&gt; 105 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</si>
</sst>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sz val="12"/>
      <color theme="1"/>
      <name val="Calibri"/>
      <family val="2"/>
      <scheme val="minor"/>
    </font>
    <font>
      <sz val="10"/>
      <color theme="1"/>
      <name val="Calibri Light"/>
      <family val="2"/>
      <scheme val="major"/>
    </font>
    <font>
      <b/>
      <sz val="10"/>
      <color theme="1"/>
      <name val="Calibri Light"/>
      <family val="2"/>
      <scheme val="major"/>
    </font>
    <font>
      <sz val="10"/>
      <name val="Calibri Light"/>
      <family val="2"/>
      <scheme val="major"/>
    </font>
    <font>
      <b/>
      <i/>
      <sz val="10"/>
      <color theme="1"/>
      <name val="Calibri Light"/>
      <family val="2"/>
      <scheme val="major"/>
    </font>
    <font>
      <sz val="10"/>
      <color rgb="FF0070C0"/>
      <name val="Calibri Light"/>
      <family val="2"/>
      <scheme val="major"/>
    </font>
    <font>
      <sz val="6"/>
      <color theme="1"/>
      <name val="Calibri"/>
      <family val="2"/>
      <scheme val="minor"/>
    </font>
    <font>
      <sz val="14"/>
      <color rgb="FF222222"/>
      <name val="Arial"/>
      <family val="2"/>
    </font>
    <font>
      <b/>
      <sz val="12"/>
      <color theme="1"/>
      <name val="Calibri Light"/>
      <family val="2"/>
      <scheme val="major"/>
    </font>
    <font>
      <i/>
      <sz val="9"/>
      <color theme="1"/>
      <name val="Calibri Light"/>
      <family val="2"/>
      <scheme val="major"/>
    </font>
    <font>
      <b/>
      <i/>
      <sz val="9"/>
      <color theme="1"/>
      <name val="Calibri Light"/>
      <family val="2"/>
      <scheme val="major"/>
    </font>
    <font>
      <i/>
      <sz val="9"/>
      <name val="Calibri Light"/>
      <family val="2"/>
      <scheme val="major"/>
    </font>
    <font>
      <sz val="9"/>
      <color rgb="FF0070C0"/>
      <name val="Calibri Light"/>
      <family val="2"/>
      <scheme val="major"/>
    </font>
    <font>
      <sz val="10"/>
      <color rgb="FFFF0000"/>
      <name val="Calibri Light"/>
      <family val="2"/>
      <scheme val="major"/>
    </font>
    <font>
      <b/>
      <i/>
      <sz val="12"/>
      <color theme="1"/>
      <name val="Calibri Light"/>
      <family val="2"/>
      <scheme val="major"/>
    </font>
    <font>
      <b/>
      <sz val="10"/>
      <name val="Calibri Light"/>
      <family val="2"/>
      <scheme val="major"/>
    </font>
  </fonts>
  <fills count="8">
    <fill>
      <patternFill patternType="none"/>
    </fill>
    <fill>
      <patternFill patternType="gray125"/>
    </fill>
    <fill>
      <patternFill patternType="solid">
        <fgColor theme="0"/>
        <bgColor indexed="64"/>
      </patternFill>
    </fill>
    <fill>
      <patternFill patternType="solid">
        <fgColor theme="0"/>
        <bgColor theme="0" tint="-0.14999847407452621"/>
      </patternFill>
    </fill>
    <fill>
      <patternFill patternType="solid">
        <fgColor theme="4" tint="0.7999816888943144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8" tint="0.79998168889431442"/>
        <bgColor theme="0" tint="-0.14999847407452621"/>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3"/>
      </left>
      <right/>
      <top style="thin">
        <color indexed="64"/>
      </top>
      <bottom/>
      <diagonal/>
    </border>
    <border>
      <left/>
      <right/>
      <top style="thin">
        <color theme="3"/>
      </top>
      <bottom/>
      <diagonal/>
    </border>
    <border>
      <left style="thin">
        <color theme="3"/>
      </left>
      <right style="thin">
        <color theme="3"/>
      </right>
      <top style="thin">
        <color theme="3"/>
      </top>
      <bottom style="thin">
        <color theme="3"/>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3"/>
      </left>
      <right/>
      <top style="thin">
        <color theme="3"/>
      </top>
      <bottom style="thin">
        <color theme="3"/>
      </bottom>
      <diagonal/>
    </border>
    <border>
      <left style="thin">
        <color theme="3"/>
      </left>
      <right style="thin">
        <color theme="3"/>
      </right>
      <top/>
      <bottom style="thin">
        <color theme="3"/>
      </bottom>
      <diagonal/>
    </border>
    <border>
      <left style="thin">
        <color theme="3"/>
      </left>
      <right style="thin">
        <color theme="3"/>
      </right>
      <top style="thin">
        <color theme="3"/>
      </top>
      <bottom/>
      <diagonal/>
    </border>
    <border>
      <left/>
      <right style="thin">
        <color indexed="64"/>
      </right>
      <top style="thin">
        <color indexed="64"/>
      </top>
      <bottom/>
      <diagonal/>
    </border>
    <border>
      <left/>
      <right/>
      <top style="thin">
        <color indexed="64"/>
      </top>
      <bottom/>
      <diagonal/>
    </border>
    <border>
      <left style="thin">
        <color theme="3"/>
      </left>
      <right/>
      <top/>
      <bottom style="thin">
        <color theme="3"/>
      </bottom>
      <diagonal/>
    </border>
    <border>
      <left style="thin">
        <color theme="3"/>
      </left>
      <right style="thin">
        <color theme="3"/>
      </right>
      <top/>
      <bottom/>
      <diagonal/>
    </border>
    <border>
      <left style="thin">
        <color theme="3"/>
      </left>
      <right/>
      <top style="thin">
        <color indexed="64"/>
      </top>
      <bottom style="thin">
        <color indexed="64"/>
      </bottom>
      <diagonal/>
    </border>
  </borders>
  <cellStyleXfs count="3">
    <xf numFmtId="0" fontId="0" fillId="0" borderId="0"/>
    <xf numFmtId="0" fontId="1" fillId="0" borderId="0"/>
    <xf numFmtId="0" fontId="1" fillId="0" borderId="0"/>
  </cellStyleXfs>
  <cellXfs count="105">
    <xf numFmtId="0" fontId="0" fillId="0" borderId="0" xfId="0"/>
    <xf numFmtId="0" fontId="2" fillId="2" borderId="0" xfId="0" applyFont="1" applyFill="1" applyProtection="1">
      <protection hidden="1"/>
    </xf>
    <xf numFmtId="0" fontId="13" fillId="2" borderId="0" xfId="0" applyFont="1" applyFill="1" applyAlignment="1" applyProtection="1">
      <alignment vertical="top"/>
      <protection hidden="1"/>
    </xf>
    <xf numFmtId="0" fontId="6" fillId="2" borderId="0" xfId="0" applyFont="1" applyFill="1" applyAlignment="1" applyProtection="1">
      <alignment vertical="top"/>
      <protection hidden="1"/>
    </xf>
    <xf numFmtId="0" fontId="2" fillId="2" borderId="1" xfId="0" applyFont="1" applyFill="1" applyBorder="1" applyAlignment="1" applyProtection="1">
      <alignment horizontal="right" vertical="top" wrapText="1"/>
      <protection locked="0"/>
    </xf>
    <xf numFmtId="0" fontId="2" fillId="2" borderId="0" xfId="0" applyFont="1" applyFill="1" applyAlignment="1" applyProtection="1">
      <alignment horizontal="right" vertical="top" wrapText="1"/>
      <protection locked="0"/>
    </xf>
    <xf numFmtId="0" fontId="2" fillId="2" borderId="0" xfId="0" applyFont="1" applyFill="1" applyBorder="1" applyAlignment="1" applyProtection="1">
      <alignment horizontal="right" vertical="top" wrapText="1"/>
      <protection locked="0"/>
    </xf>
    <xf numFmtId="0" fontId="2" fillId="2" borderId="11" xfId="0" applyFont="1" applyFill="1" applyBorder="1" applyAlignment="1" applyProtection="1">
      <alignment horizontal="right" vertical="top" wrapText="1"/>
      <protection locked="0"/>
    </xf>
    <xf numFmtId="49" fontId="4" fillId="3" borderId="1" xfId="0" applyNumberFormat="1" applyFont="1" applyFill="1" applyBorder="1" applyAlignment="1" applyProtection="1">
      <alignment horizontal="right" vertical="top" wrapText="1"/>
      <protection locked="0"/>
    </xf>
    <xf numFmtId="0" fontId="14" fillId="4" borderId="1" xfId="0" applyFont="1" applyFill="1" applyBorder="1" applyAlignment="1" applyProtection="1">
      <alignment horizontal="right" vertical="top" wrapText="1"/>
      <protection locked="0"/>
    </xf>
    <xf numFmtId="0" fontId="2" fillId="4" borderId="1" xfId="0" applyFont="1" applyFill="1" applyBorder="1" applyAlignment="1" applyProtection="1">
      <alignment horizontal="right" vertical="top" wrapText="1"/>
      <protection locked="0"/>
    </xf>
    <xf numFmtId="0" fontId="3" fillId="5" borderId="8" xfId="0" applyFont="1" applyFill="1" applyBorder="1" applyAlignment="1" applyProtection="1">
      <alignment wrapText="1"/>
      <protection locked="0"/>
    </xf>
    <xf numFmtId="0" fontId="3" fillId="5" borderId="8" xfId="0" applyFont="1" applyFill="1" applyBorder="1" applyAlignment="1" applyProtection="1">
      <alignment vertical="top"/>
      <protection locked="0"/>
    </xf>
    <xf numFmtId="49" fontId="4" fillId="3" borderId="2" xfId="0" applyNumberFormat="1" applyFont="1" applyFill="1" applyBorder="1" applyAlignment="1" applyProtection="1">
      <alignment horizontal="right" vertical="top" wrapText="1"/>
      <protection locked="0"/>
    </xf>
    <xf numFmtId="49" fontId="3" fillId="5" borderId="8" xfId="0" applyNumberFormat="1" applyFont="1" applyFill="1" applyBorder="1" applyAlignment="1" applyProtection="1">
      <alignment vertical="top"/>
      <protection locked="0"/>
    </xf>
    <xf numFmtId="0" fontId="3" fillId="5" borderId="8" xfId="0" applyFont="1" applyFill="1" applyBorder="1" applyAlignment="1" applyProtection="1">
      <alignment vertical="top" wrapText="1"/>
      <protection locked="0"/>
    </xf>
    <xf numFmtId="0" fontId="3" fillId="5" borderId="13" xfId="0" applyFont="1" applyFill="1" applyBorder="1" applyAlignment="1" applyProtection="1">
      <alignment wrapText="1"/>
      <protection locked="0"/>
    </xf>
    <xf numFmtId="0" fontId="2" fillId="2" borderId="0" xfId="0" applyFont="1" applyFill="1" applyProtection="1"/>
    <xf numFmtId="0" fontId="2" fillId="2" borderId="0" xfId="0" applyFont="1" applyFill="1" applyAlignment="1" applyProtection="1">
      <alignment vertical="top"/>
    </xf>
    <xf numFmtId="0" fontId="3" fillId="2" borderId="0" xfId="0" applyFont="1" applyFill="1" applyProtection="1"/>
    <xf numFmtId="0" fontId="8" fillId="0" borderId="0" xfId="0" applyFont="1" applyProtection="1"/>
    <xf numFmtId="0" fontId="2" fillId="2" borderId="0" xfId="0" applyFont="1" applyFill="1" applyBorder="1" applyProtection="1"/>
    <xf numFmtId="0" fontId="2" fillId="2" borderId="0" xfId="0" applyFont="1" applyFill="1" applyAlignment="1" applyProtection="1">
      <alignment vertical="top" wrapText="1"/>
    </xf>
    <xf numFmtId="0" fontId="7" fillId="0" borderId="0" xfId="0" applyFont="1" applyProtection="1"/>
    <xf numFmtId="0" fontId="0" fillId="0" borderId="0" xfId="0" applyProtection="1">
      <protection hidden="1"/>
    </xf>
    <xf numFmtId="0" fontId="2" fillId="5" borderId="8" xfId="0" applyFont="1" applyFill="1" applyBorder="1" applyAlignment="1" applyProtection="1">
      <alignment horizontal="center" vertical="top" wrapText="1"/>
    </xf>
    <xf numFmtId="0" fontId="2" fillId="5" borderId="1" xfId="0" applyFont="1" applyFill="1" applyBorder="1" applyAlignment="1" applyProtection="1">
      <alignment horizontal="center" vertical="top" wrapText="1"/>
    </xf>
    <xf numFmtId="0" fontId="2" fillId="5" borderId="8" xfId="0" applyFont="1" applyFill="1" applyBorder="1" applyAlignment="1" applyProtection="1">
      <alignment horizontal="center" wrapText="1"/>
    </xf>
    <xf numFmtId="0" fontId="2" fillId="2" borderId="0" xfId="0" applyFont="1" applyFill="1" applyAlignment="1" applyProtection="1">
      <alignment horizontal="right" vertical="top" wrapText="1"/>
    </xf>
    <xf numFmtId="0" fontId="2" fillId="2" borderId="0" xfId="0" applyFont="1" applyFill="1" applyAlignment="1" applyProtection="1">
      <alignment wrapText="1"/>
    </xf>
    <xf numFmtId="0" fontId="10" fillId="2" borderId="0" xfId="0" applyFont="1" applyFill="1" applyAlignment="1" applyProtection="1">
      <alignment wrapText="1"/>
    </xf>
    <xf numFmtId="0" fontId="9" fillId="2" borderId="0" xfId="0" applyFont="1" applyFill="1" applyProtection="1"/>
    <xf numFmtId="0" fontId="10" fillId="2" borderId="0" xfId="0" applyFont="1" applyFill="1" applyProtection="1"/>
    <xf numFmtId="0" fontId="2" fillId="5" borderId="1" xfId="0" applyFont="1" applyFill="1" applyBorder="1" applyAlignment="1" applyProtection="1">
      <alignment vertical="top" wrapText="1"/>
    </xf>
    <xf numFmtId="0" fontId="10" fillId="5" borderId="1" xfId="0" applyFont="1" applyFill="1" applyBorder="1" applyAlignment="1" applyProtection="1">
      <alignment horizontal="right" vertical="top"/>
    </xf>
    <xf numFmtId="0" fontId="2" fillId="2" borderId="0" xfId="0" applyFont="1" applyFill="1" applyBorder="1" applyAlignment="1" applyProtection="1">
      <alignment horizontal="left" wrapText="1"/>
    </xf>
    <xf numFmtId="0" fontId="10" fillId="2" borderId="0" xfId="0" applyFont="1" applyFill="1" applyBorder="1" applyProtection="1"/>
    <xf numFmtId="0" fontId="11" fillId="2" borderId="0" xfId="0" applyFont="1" applyFill="1" applyAlignment="1" applyProtection="1">
      <alignment wrapText="1"/>
    </xf>
    <xf numFmtId="0" fontId="2" fillId="5" borderId="1" xfId="0" applyFont="1" applyFill="1" applyBorder="1" applyAlignment="1" applyProtection="1">
      <alignment horizontal="left" wrapText="1"/>
    </xf>
    <xf numFmtId="0" fontId="10" fillId="2" borderId="0" xfId="0" applyFont="1" applyFill="1" applyBorder="1" applyAlignment="1" applyProtection="1">
      <alignment horizontal="left"/>
    </xf>
    <xf numFmtId="0" fontId="10" fillId="2" borderId="0" xfId="0" applyFont="1" applyFill="1" applyAlignment="1" applyProtection="1">
      <alignment horizontal="right" wrapText="1"/>
    </xf>
    <xf numFmtId="0" fontId="4" fillId="5" borderId="1" xfId="0" applyFont="1" applyFill="1" applyBorder="1" applyAlignment="1" applyProtection="1">
      <alignment horizontal="left" wrapText="1"/>
    </xf>
    <xf numFmtId="0" fontId="10" fillId="5" borderId="1" xfId="0" applyFont="1" applyFill="1" applyBorder="1" applyAlignment="1" applyProtection="1">
      <alignment horizontal="right"/>
    </xf>
    <xf numFmtId="0" fontId="2" fillId="5" borderId="7" xfId="0" applyFont="1" applyFill="1" applyBorder="1" applyAlignment="1" applyProtection="1">
      <alignment horizontal="left" wrapText="1"/>
    </xf>
    <xf numFmtId="0" fontId="3" fillId="5" borderId="1" xfId="0" applyFont="1" applyFill="1" applyBorder="1" applyAlignment="1" applyProtection="1">
      <alignment horizontal="left"/>
    </xf>
    <xf numFmtId="0" fontId="3" fillId="5" borderId="7" xfId="0" applyFont="1" applyFill="1" applyBorder="1" applyAlignment="1" applyProtection="1">
      <alignment wrapText="1"/>
    </xf>
    <xf numFmtId="0" fontId="3" fillId="5" borderId="9" xfId="0" applyFont="1" applyFill="1" applyBorder="1" applyAlignment="1" applyProtection="1">
      <alignment wrapText="1"/>
    </xf>
    <xf numFmtId="0" fontId="2" fillId="6" borderId="15" xfId="0" applyFont="1" applyFill="1" applyBorder="1" applyAlignment="1" applyProtection="1">
      <alignment horizontal="right" wrapText="1"/>
    </xf>
    <xf numFmtId="0" fontId="10" fillId="6" borderId="11" xfId="0" applyFont="1" applyFill="1" applyBorder="1" applyAlignment="1" applyProtection="1">
      <alignment horizontal="right"/>
    </xf>
    <xf numFmtId="0" fontId="2" fillId="6" borderId="10" xfId="0" applyFont="1" applyFill="1" applyBorder="1" applyAlignment="1" applyProtection="1">
      <alignment horizontal="right" wrapText="1"/>
    </xf>
    <xf numFmtId="0" fontId="3" fillId="5" borderId="6" xfId="0" applyFont="1" applyFill="1" applyBorder="1" applyAlignment="1" applyProtection="1">
      <alignment horizontal="left" wrapText="1"/>
    </xf>
    <xf numFmtId="0" fontId="10" fillId="5" borderId="11" xfId="0" applyFont="1" applyFill="1" applyBorder="1" applyAlignment="1" applyProtection="1">
      <alignment horizontal="right"/>
    </xf>
    <xf numFmtId="0" fontId="16" fillId="5" borderId="12" xfId="0" applyFont="1" applyFill="1" applyBorder="1" applyAlignment="1" applyProtection="1">
      <alignment wrapText="1"/>
    </xf>
    <xf numFmtId="0" fontId="16" fillId="5" borderId="1" xfId="0" applyFont="1" applyFill="1" applyBorder="1" applyProtection="1"/>
    <xf numFmtId="0" fontId="2" fillId="6" borderId="1" xfId="0" applyFont="1" applyFill="1" applyBorder="1" applyAlignment="1" applyProtection="1">
      <alignment horizontal="right" wrapText="1"/>
    </xf>
    <xf numFmtId="0" fontId="2" fillId="6" borderId="2" xfId="0" applyFont="1" applyFill="1" applyBorder="1" applyAlignment="1" applyProtection="1">
      <alignment horizontal="right" wrapText="1"/>
    </xf>
    <xf numFmtId="0" fontId="10" fillId="6" borderId="16" xfId="0" applyFont="1" applyFill="1" applyBorder="1" applyAlignment="1" applyProtection="1">
      <alignment horizontal="right"/>
    </xf>
    <xf numFmtId="49" fontId="2" fillId="6" borderId="3" xfId="0" applyNumberFormat="1" applyFont="1" applyFill="1" applyBorder="1" applyAlignment="1" applyProtection="1">
      <alignment horizontal="right" vertical="top" wrapText="1"/>
    </xf>
    <xf numFmtId="49" fontId="12" fillId="6" borderId="3" xfId="0" applyNumberFormat="1" applyFont="1" applyFill="1" applyBorder="1" applyAlignment="1" applyProtection="1">
      <alignment horizontal="right" vertical="top" wrapText="1"/>
    </xf>
    <xf numFmtId="49" fontId="2" fillId="6" borderId="1" xfId="0" applyNumberFormat="1" applyFont="1" applyFill="1" applyBorder="1" applyAlignment="1" applyProtection="1">
      <alignment horizontal="right" vertical="top" wrapText="1"/>
    </xf>
    <xf numFmtId="0" fontId="10" fillId="6" borderId="1" xfId="0" applyFont="1" applyFill="1" applyBorder="1" applyAlignment="1" applyProtection="1">
      <alignment horizontal="right" vertical="top"/>
    </xf>
    <xf numFmtId="0" fontId="2" fillId="6" borderId="3" xfId="0" applyFont="1" applyFill="1" applyBorder="1" applyAlignment="1" applyProtection="1">
      <alignment horizontal="right" wrapText="1"/>
    </xf>
    <xf numFmtId="0" fontId="10" fillId="6" borderId="11" xfId="0" applyFont="1" applyFill="1" applyBorder="1" applyAlignment="1" applyProtection="1">
      <alignment horizontal="right" vertical="top"/>
    </xf>
    <xf numFmtId="0" fontId="3" fillId="5" borderId="7" xfId="0" applyFont="1" applyFill="1" applyBorder="1" applyAlignment="1" applyProtection="1">
      <alignment vertical="top"/>
    </xf>
    <xf numFmtId="0" fontId="3" fillId="5" borderId="9" xfId="0" applyFont="1" applyFill="1" applyBorder="1" applyAlignment="1" applyProtection="1">
      <alignment vertical="top"/>
    </xf>
    <xf numFmtId="49" fontId="2" fillId="6" borderId="2" xfId="0" applyNumberFormat="1" applyFont="1" applyFill="1" applyBorder="1" applyAlignment="1" applyProtection="1">
      <alignment horizontal="right" vertical="top" wrapText="1"/>
    </xf>
    <xf numFmtId="0" fontId="10" fillId="6" borderId="2" xfId="0" applyFont="1" applyFill="1" applyBorder="1" applyAlignment="1" applyProtection="1">
      <alignment horizontal="right" vertical="top"/>
    </xf>
    <xf numFmtId="49" fontId="12" fillId="7" borderId="3" xfId="0" applyNumberFormat="1" applyFont="1" applyFill="1" applyBorder="1" applyAlignment="1" applyProtection="1">
      <alignment horizontal="right" vertical="top" wrapText="1"/>
    </xf>
    <xf numFmtId="0" fontId="3" fillId="5" borderId="1" xfId="0" applyFont="1" applyFill="1" applyBorder="1" applyAlignment="1" applyProtection="1">
      <alignment vertical="top" wrapText="1"/>
    </xf>
    <xf numFmtId="0" fontId="2" fillId="2" borderId="0" xfId="0" applyFont="1" applyFill="1" applyBorder="1" applyAlignment="1" applyProtection="1">
      <alignment wrapText="1"/>
    </xf>
    <xf numFmtId="0" fontId="10" fillId="2" borderId="0" xfId="0" applyFont="1" applyFill="1" applyBorder="1" applyAlignment="1" applyProtection="1">
      <alignment wrapText="1"/>
    </xf>
    <xf numFmtId="0" fontId="9" fillId="2" borderId="0" xfId="0" applyFont="1" applyFill="1" applyBorder="1" applyAlignment="1" applyProtection="1">
      <alignment wrapText="1"/>
    </xf>
    <xf numFmtId="49" fontId="12" fillId="6" borderId="1" xfId="0" applyNumberFormat="1" applyFont="1" applyFill="1" applyBorder="1" applyAlignment="1" applyProtection="1">
      <alignment horizontal="right" vertical="top" wrapText="1"/>
    </xf>
    <xf numFmtId="0" fontId="10" fillId="6" borderId="1" xfId="0" applyFont="1" applyFill="1" applyBorder="1" applyAlignment="1" applyProtection="1">
      <alignment horizontal="right"/>
    </xf>
    <xf numFmtId="49" fontId="3" fillId="5" borderId="7" xfId="0" applyNumberFormat="1" applyFont="1" applyFill="1" applyBorder="1" applyAlignment="1" applyProtection="1">
      <alignment vertical="top"/>
    </xf>
    <xf numFmtId="49" fontId="3" fillId="5" borderId="9" xfId="0" applyNumberFormat="1" applyFont="1" applyFill="1" applyBorder="1" applyAlignment="1" applyProtection="1">
      <alignment vertical="top"/>
    </xf>
    <xf numFmtId="49" fontId="2" fillId="6" borderId="7" xfId="0" applyNumberFormat="1" applyFont="1" applyFill="1" applyBorder="1" applyAlignment="1" applyProtection="1">
      <alignment horizontal="right" vertical="top" wrapText="1"/>
    </xf>
    <xf numFmtId="0" fontId="3" fillId="5" borderId="7" xfId="0" applyFont="1" applyFill="1" applyBorder="1" applyAlignment="1" applyProtection="1">
      <alignment vertical="top" wrapText="1"/>
    </xf>
    <xf numFmtId="0" fontId="3" fillId="5" borderId="9" xfId="0" applyFont="1" applyFill="1" applyBorder="1" applyAlignment="1" applyProtection="1">
      <alignment vertical="top" wrapText="1"/>
    </xf>
    <xf numFmtId="0" fontId="3" fillId="5" borderId="4" xfId="0" applyFont="1" applyFill="1" applyBorder="1" applyAlignment="1" applyProtection="1">
      <alignment wrapText="1"/>
    </xf>
    <xf numFmtId="0" fontId="3" fillId="5" borderId="14" xfId="0" applyFont="1" applyFill="1" applyBorder="1" applyAlignment="1" applyProtection="1">
      <alignment wrapText="1"/>
    </xf>
    <xf numFmtId="0" fontId="2" fillId="6" borderId="6" xfId="0" applyFont="1" applyFill="1" applyBorder="1" applyAlignment="1" applyProtection="1">
      <alignment horizontal="right" wrapText="1"/>
    </xf>
    <xf numFmtId="0" fontId="3" fillId="5" borderId="17" xfId="0" applyFont="1" applyFill="1" applyBorder="1" applyAlignment="1" applyProtection="1">
      <alignment wrapText="1"/>
    </xf>
    <xf numFmtId="0" fontId="2" fillId="2" borderId="4" xfId="0" applyFont="1" applyFill="1" applyBorder="1" applyAlignment="1" applyProtection="1">
      <alignment wrapText="1"/>
    </xf>
    <xf numFmtId="0" fontId="10" fillId="2" borderId="5" xfId="0" applyFont="1" applyFill="1" applyBorder="1" applyAlignment="1" applyProtection="1">
      <alignment wrapText="1"/>
    </xf>
    <xf numFmtId="0" fontId="3" fillId="4" borderId="0" xfId="0" applyFont="1" applyFill="1" applyProtection="1"/>
    <xf numFmtId="0" fontId="10" fillId="4" borderId="0" xfId="0" applyFont="1" applyFill="1" applyAlignment="1" applyProtection="1">
      <alignment wrapText="1"/>
    </xf>
    <xf numFmtId="0" fontId="3" fillId="2" borderId="0" xfId="0" applyFont="1" applyFill="1" applyAlignment="1" applyProtection="1">
      <alignment vertical="center"/>
    </xf>
    <xf numFmtId="0" fontId="2" fillId="2" borderId="0" xfId="0" applyFont="1" applyFill="1" applyAlignment="1" applyProtection="1">
      <alignment vertical="center"/>
    </xf>
    <xf numFmtId="0" fontId="6" fillId="2" borderId="0" xfId="0" applyFont="1" applyFill="1" applyAlignment="1" applyProtection="1">
      <alignment vertical="top"/>
    </xf>
    <xf numFmtId="0" fontId="2" fillId="2" borderId="5" xfId="0" applyFont="1" applyFill="1" applyBorder="1" applyAlignment="1" applyProtection="1">
      <alignment horizontal="right" vertical="top" wrapText="1"/>
    </xf>
    <xf numFmtId="0" fontId="2" fillId="4" borderId="0" xfId="0" applyFont="1" applyFill="1" applyAlignment="1" applyProtection="1">
      <alignment horizontal="right" vertical="top" wrapText="1"/>
    </xf>
    <xf numFmtId="0" fontId="2" fillId="2" borderId="0" xfId="0" applyFont="1" applyFill="1" applyBorder="1" applyAlignment="1" applyProtection="1">
      <alignment horizontal="right" vertical="top" wrapText="1"/>
    </xf>
    <xf numFmtId="0" fontId="3" fillId="2" borderId="0" xfId="0" applyFont="1" applyFill="1" applyAlignment="1" applyProtection="1">
      <alignment horizontal="right" vertical="top" wrapText="1"/>
    </xf>
    <xf numFmtId="0" fontId="2" fillId="4" borderId="7" xfId="0" applyFont="1" applyFill="1" applyBorder="1" applyAlignment="1" applyProtection="1">
      <alignment horizontal="left" wrapText="1"/>
    </xf>
    <xf numFmtId="0" fontId="2" fillId="4" borderId="8" xfId="0" applyFont="1" applyFill="1" applyBorder="1" applyAlignment="1" applyProtection="1">
      <alignment horizontal="left" wrapText="1"/>
    </xf>
    <xf numFmtId="0" fontId="2" fillId="4" borderId="7" xfId="0" applyFont="1" applyFill="1" applyBorder="1" applyAlignment="1" applyProtection="1">
      <alignment horizontal="left"/>
    </xf>
    <xf numFmtId="0" fontId="2" fillId="4" borderId="8" xfId="0" applyFont="1" applyFill="1" applyBorder="1" applyAlignment="1" applyProtection="1">
      <alignment horizontal="left"/>
    </xf>
    <xf numFmtId="0" fontId="3" fillId="5" borderId="7" xfId="0" applyFont="1" applyFill="1" applyBorder="1" applyAlignment="1" applyProtection="1">
      <alignment horizontal="left" vertical="top" wrapText="1"/>
    </xf>
    <xf numFmtId="0" fontId="3" fillId="5" borderId="8" xfId="0" applyFont="1" applyFill="1" applyBorder="1" applyAlignment="1" applyProtection="1">
      <alignment horizontal="left" vertical="top" wrapText="1"/>
    </xf>
    <xf numFmtId="0" fontId="2" fillId="5" borderId="7" xfId="0" applyFont="1" applyFill="1" applyBorder="1" applyAlignment="1" applyProtection="1">
      <alignment horizontal="left" vertical="top" wrapText="1"/>
    </xf>
    <xf numFmtId="0" fontId="2" fillId="5" borderId="8" xfId="0" applyFont="1" applyFill="1" applyBorder="1" applyAlignment="1" applyProtection="1">
      <alignment horizontal="left" vertical="top" wrapText="1"/>
    </xf>
    <xf numFmtId="0" fontId="3" fillId="5" borderId="7" xfId="0" applyFont="1" applyFill="1" applyBorder="1" applyAlignment="1" applyProtection="1">
      <alignment horizontal="left" wrapText="1"/>
    </xf>
    <xf numFmtId="0" fontId="3" fillId="5" borderId="8" xfId="0" applyFont="1" applyFill="1" applyBorder="1" applyAlignment="1" applyProtection="1">
      <alignment horizontal="left" wrapText="1"/>
    </xf>
    <xf numFmtId="0" fontId="2" fillId="2" borderId="0" xfId="0" applyFont="1" applyFill="1" applyAlignment="1" applyProtection="1">
      <alignment horizontal="left" vertical="top" wrapText="1"/>
    </xf>
  </cellXfs>
  <cellStyles count="3">
    <cellStyle name="Normal" xfId="0" builtinId="0"/>
    <cellStyle name="Normal 2 3" xfId="2" xr:uid="{00000000-0005-0000-0000-000002000000}"/>
    <cellStyle name="Normal 2 4"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cid:A4B3C7DC-6DE7-4304-B5AB-D066433C274D"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1244600</xdr:colOff>
      <xdr:row>0</xdr:row>
      <xdr:rowOff>69850</xdr:rowOff>
    </xdr:from>
    <xdr:to>
      <xdr:col>2</xdr:col>
      <xdr:colOff>1765300</xdr:colOff>
      <xdr:row>3</xdr:row>
      <xdr:rowOff>88900</xdr:rowOff>
    </xdr:to>
    <xdr:pic>
      <xdr:nvPicPr>
        <xdr:cNvPr id="3" name="A604CB69-C707-4652-8B09-0C90F1CF252D" descr="cid:A4B3C7DC-6DE7-4304-B5AB-D066433C274D">
          <a:extLst>
            <a:ext uri="{FF2B5EF4-FFF2-40B4-BE49-F238E27FC236}">
              <a16:creationId xmlns:a16="http://schemas.microsoft.com/office/drawing/2014/main" id="{0109D16F-1D19-4293-9122-025819163E7C}"/>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5311775" y="69850"/>
          <a:ext cx="520700"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0</xdr:row>
      <xdr:rowOff>69850</xdr:rowOff>
    </xdr:from>
    <xdr:to>
      <xdr:col>3</xdr:col>
      <xdr:colOff>0</xdr:colOff>
      <xdr:row>3</xdr:row>
      <xdr:rowOff>88900</xdr:rowOff>
    </xdr:to>
    <xdr:pic>
      <xdr:nvPicPr>
        <xdr:cNvPr id="5" name="A604CB69-C707-4652-8B09-0C90F1CF252D" descr="cid:A4B3C7DC-6DE7-4304-B5AB-D066433C274D">
          <a:extLst>
            <a:ext uri="{FF2B5EF4-FFF2-40B4-BE49-F238E27FC236}">
              <a16:creationId xmlns:a16="http://schemas.microsoft.com/office/drawing/2014/main" id="{F55F72E8-C45B-4E4B-AD12-C2D0DA4B9B6E}"/>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6902450" y="69850"/>
          <a:ext cx="520700" cy="542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E3A8E-65AF-4EA8-AE01-33BCF8FB973E}">
  <sheetPr codeName="Sheet1"/>
  <dimension ref="A2:I210"/>
  <sheetViews>
    <sheetView tabSelected="1" zoomScaleNormal="100" workbookViewId="0">
      <selection activeCell="C11" sqref="C11"/>
    </sheetView>
  </sheetViews>
  <sheetFormatPr defaultColWidth="8.7109375" defaultRowHeight="12.75"/>
  <cols>
    <col min="1" max="1" width="63.140625" style="17" customWidth="1"/>
    <col min="2" max="2" width="21.7109375" style="30" bestFit="1" customWidth="1"/>
    <col min="3" max="3" width="28" style="28" customWidth="1"/>
    <col min="4" max="16384" width="8.7109375" style="17"/>
  </cols>
  <sheetData>
    <row r="2" spans="1:3" ht="15.75">
      <c r="A2" s="31" t="s">
        <v>0</v>
      </c>
      <c r="B2" s="32"/>
    </row>
    <row r="4" spans="1:3" ht="15.75">
      <c r="A4" s="31" t="s">
        <v>1</v>
      </c>
      <c r="B4" s="32"/>
    </row>
    <row r="5" spans="1:3" ht="27" customHeight="1">
      <c r="A5" s="104" t="s">
        <v>2</v>
      </c>
      <c r="B5" s="104"/>
      <c r="C5" s="29"/>
    </row>
    <row r="6" spans="1:3">
      <c r="A6" s="29"/>
    </row>
    <row r="7" spans="1:3" ht="24.95" customHeight="1">
      <c r="A7" s="31" t="s">
        <v>3</v>
      </c>
    </row>
    <row r="8" spans="1:3" ht="63.75" customHeight="1">
      <c r="A8" s="104" t="s">
        <v>4</v>
      </c>
      <c r="B8" s="104"/>
      <c r="C8" s="22"/>
    </row>
    <row r="10" spans="1:3" s="18" customFormat="1" ht="25.5">
      <c r="A10" s="33" t="s">
        <v>5</v>
      </c>
      <c r="B10" s="34" t="s">
        <v>6</v>
      </c>
      <c r="C10" s="4"/>
    </row>
    <row r="11" spans="1:3" s="18" customFormat="1" ht="25.5">
      <c r="A11" s="33" t="s">
        <v>7</v>
      </c>
      <c r="B11" s="34" t="s">
        <v>6</v>
      </c>
      <c r="C11" s="4"/>
    </row>
    <row r="13" spans="1:3">
      <c r="A13" s="35"/>
      <c r="B13" s="36"/>
      <c r="C13" s="92"/>
    </row>
    <row r="14" spans="1:3" s="19" customFormat="1" ht="15.75">
      <c r="A14" s="31" t="s">
        <v>8</v>
      </c>
      <c r="B14" s="37"/>
      <c r="C14" s="93"/>
    </row>
    <row r="15" spans="1:3">
      <c r="A15" s="38" t="s">
        <v>9</v>
      </c>
      <c r="B15" s="34" t="s">
        <v>10</v>
      </c>
      <c r="C15" s="4"/>
    </row>
    <row r="16" spans="1:3">
      <c r="A16" s="38" t="s">
        <v>11</v>
      </c>
      <c r="B16" s="34" t="s">
        <v>10</v>
      </c>
      <c r="C16" s="4"/>
    </row>
    <row r="17" spans="1:3">
      <c r="A17" s="38" t="s">
        <v>12</v>
      </c>
      <c r="B17" s="34" t="s">
        <v>10</v>
      </c>
      <c r="C17" s="4"/>
    </row>
    <row r="18" spans="1:3">
      <c r="A18" s="38" t="s">
        <v>13</v>
      </c>
      <c r="B18" s="34" t="s">
        <v>10</v>
      </c>
      <c r="C18" s="4"/>
    </row>
    <row r="19" spans="1:3">
      <c r="A19" s="38" t="s">
        <v>14</v>
      </c>
      <c r="B19" s="34" t="s">
        <v>10</v>
      </c>
      <c r="C19" s="4"/>
    </row>
    <row r="20" spans="1:3">
      <c r="A20" s="38" t="s">
        <v>15</v>
      </c>
      <c r="B20" s="34" t="s">
        <v>10</v>
      </c>
      <c r="C20" s="4"/>
    </row>
    <row r="21" spans="1:3">
      <c r="A21" s="38" t="s">
        <v>16</v>
      </c>
      <c r="B21" s="34" t="s">
        <v>10</v>
      </c>
      <c r="C21" s="4"/>
    </row>
    <row r="22" spans="1:3">
      <c r="A22" s="35"/>
      <c r="B22" s="39"/>
      <c r="C22" s="92"/>
    </row>
    <row r="23" spans="1:3" ht="15.75">
      <c r="A23" s="31" t="s">
        <v>17</v>
      </c>
      <c r="B23" s="40"/>
    </row>
    <row r="24" spans="1:3">
      <c r="A24" s="41" t="s">
        <v>18</v>
      </c>
      <c r="B24" s="42" t="s">
        <v>19</v>
      </c>
      <c r="C24" s="4"/>
    </row>
    <row r="25" spans="1:3">
      <c r="A25" s="41" t="s">
        <v>20</v>
      </c>
      <c r="B25" s="42" t="s">
        <v>6</v>
      </c>
      <c r="C25" s="4"/>
    </row>
    <row r="26" spans="1:3">
      <c r="A26" s="41" t="s">
        <v>21</v>
      </c>
      <c r="B26" s="42" t="s">
        <v>19</v>
      </c>
      <c r="C26" s="4"/>
    </row>
    <row r="27" spans="1:3">
      <c r="A27" s="38" t="s">
        <v>22</v>
      </c>
      <c r="B27" s="42" t="s">
        <v>6</v>
      </c>
      <c r="C27" s="4"/>
    </row>
    <row r="28" spans="1:3">
      <c r="A28" s="43" t="s">
        <v>23</v>
      </c>
      <c r="B28" s="42" t="s">
        <v>6</v>
      </c>
      <c r="C28" s="4"/>
    </row>
    <row r="29" spans="1:3">
      <c r="A29" s="35"/>
      <c r="B29" s="39"/>
      <c r="C29" s="92"/>
    </row>
    <row r="30" spans="1:3" ht="15.75">
      <c r="A30" s="31" t="s">
        <v>24</v>
      </c>
    </row>
    <row r="31" spans="1:3">
      <c r="A31" s="44" t="s">
        <v>25</v>
      </c>
      <c r="B31" s="42" t="s">
        <v>19</v>
      </c>
      <c r="C31" s="4"/>
    </row>
    <row r="32" spans="1:3">
      <c r="A32" s="45" t="s">
        <v>26</v>
      </c>
      <c r="B32" s="46"/>
      <c r="C32" s="11"/>
    </row>
    <row r="33" spans="1:4" ht="12.75" customHeight="1">
      <c r="A33" s="47" t="s">
        <v>27</v>
      </c>
      <c r="B33" s="48" t="s">
        <v>19</v>
      </c>
      <c r="C33" s="4"/>
    </row>
    <row r="34" spans="1:4" ht="12.75" customHeight="1">
      <c r="A34" s="49" t="s">
        <v>28</v>
      </c>
      <c r="B34" s="48" t="s">
        <v>19</v>
      </c>
      <c r="C34" s="4"/>
      <c r="D34" s="20"/>
    </row>
    <row r="35" spans="1:4" ht="12.75" customHeight="1">
      <c r="A35" s="49" t="s">
        <v>29</v>
      </c>
      <c r="B35" s="48" t="s">
        <v>19</v>
      </c>
      <c r="C35" s="4"/>
    </row>
    <row r="36" spans="1:4" ht="12.75" customHeight="1">
      <c r="A36" s="49" t="s">
        <v>30</v>
      </c>
      <c r="B36" s="48" t="s">
        <v>19</v>
      </c>
      <c r="C36" s="4"/>
      <c r="D36" s="21"/>
    </row>
    <row r="37" spans="1:4" ht="12.75" customHeight="1">
      <c r="A37" s="49" t="s">
        <v>31</v>
      </c>
      <c r="B37" s="48" t="s">
        <v>19</v>
      </c>
      <c r="C37" s="4"/>
      <c r="D37" s="21"/>
    </row>
    <row r="38" spans="1:4" ht="12.75" customHeight="1">
      <c r="A38" s="49" t="s">
        <v>32</v>
      </c>
      <c r="B38" s="48" t="s">
        <v>19</v>
      </c>
      <c r="C38" s="4"/>
      <c r="D38" s="21"/>
    </row>
    <row r="39" spans="1:4" ht="12.75" customHeight="1">
      <c r="A39" s="49" t="s">
        <v>33</v>
      </c>
      <c r="B39" s="48" t="s">
        <v>19</v>
      </c>
      <c r="C39" s="4"/>
      <c r="D39" s="21"/>
    </row>
    <row r="40" spans="1:4" ht="12.75" customHeight="1">
      <c r="A40" s="49" t="s">
        <v>34</v>
      </c>
      <c r="B40" s="48" t="s">
        <v>19</v>
      </c>
      <c r="C40" s="4"/>
      <c r="D40" s="21"/>
    </row>
    <row r="41" spans="1:4" ht="12.75" customHeight="1">
      <c r="A41" s="49" t="s">
        <v>35</v>
      </c>
      <c r="B41" s="48" t="s">
        <v>19</v>
      </c>
      <c r="C41" s="4"/>
      <c r="D41" s="21"/>
    </row>
    <row r="42" spans="1:4">
      <c r="A42" s="49" t="s">
        <v>36</v>
      </c>
      <c r="B42" s="48" t="s">
        <v>37</v>
      </c>
      <c r="C42" s="7"/>
      <c r="D42" s="21"/>
    </row>
    <row r="43" spans="1:4">
      <c r="A43" s="50" t="s">
        <v>38</v>
      </c>
      <c r="B43" s="51" t="s">
        <v>39</v>
      </c>
      <c r="C43" s="7"/>
      <c r="D43" s="21"/>
    </row>
    <row r="44" spans="1:4">
      <c r="A44" s="52" t="s">
        <v>40</v>
      </c>
      <c r="B44" s="51" t="s">
        <v>41</v>
      </c>
      <c r="C44" s="7"/>
      <c r="D44" s="21"/>
    </row>
    <row r="45" spans="1:4">
      <c r="A45" s="53" t="s">
        <v>42</v>
      </c>
      <c r="B45" s="51" t="s">
        <v>41</v>
      </c>
      <c r="C45" s="7"/>
      <c r="D45" s="21"/>
    </row>
    <row r="46" spans="1:4">
      <c r="A46" s="19"/>
      <c r="D46" s="21"/>
    </row>
    <row r="47" spans="1:4" ht="15.75">
      <c r="A47" s="31" t="s">
        <v>43</v>
      </c>
      <c r="D47" s="21"/>
    </row>
    <row r="48" spans="1:4">
      <c r="A48" s="102" t="s">
        <v>44</v>
      </c>
      <c r="B48" s="103"/>
      <c r="C48" s="25" t="s">
        <v>45</v>
      </c>
    </row>
    <row r="49" spans="1:3">
      <c r="A49" s="54" t="s">
        <v>46</v>
      </c>
      <c r="B49" s="48" t="s">
        <v>19</v>
      </c>
      <c r="C49" s="4"/>
    </row>
    <row r="50" spans="1:3">
      <c r="A50" s="54" t="s">
        <v>47</v>
      </c>
      <c r="B50" s="48" t="s">
        <v>19</v>
      </c>
      <c r="C50" s="4"/>
    </row>
    <row r="51" spans="1:3">
      <c r="A51" s="102" t="s">
        <v>48</v>
      </c>
      <c r="B51" s="103"/>
      <c r="C51" s="25" t="s">
        <v>45</v>
      </c>
    </row>
    <row r="52" spans="1:3">
      <c r="A52" s="54" t="s">
        <v>46</v>
      </c>
      <c r="B52" s="48" t="s">
        <v>19</v>
      </c>
      <c r="C52" s="4"/>
    </row>
    <row r="53" spans="1:3">
      <c r="A53" s="55" t="s">
        <v>47</v>
      </c>
      <c r="B53" s="56" t="s">
        <v>19</v>
      </c>
      <c r="C53" s="4"/>
    </row>
    <row r="54" spans="1:3">
      <c r="A54" s="45" t="s">
        <v>49</v>
      </c>
      <c r="B54" s="46"/>
      <c r="C54" s="11"/>
    </row>
    <row r="55" spans="1:3">
      <c r="A55" s="57" t="s">
        <v>50</v>
      </c>
      <c r="B55" s="58" t="s">
        <v>6</v>
      </c>
      <c r="C55" s="8"/>
    </row>
    <row r="56" spans="1:3">
      <c r="A56" s="59" t="s">
        <v>51</v>
      </c>
      <c r="B56" s="60" t="s">
        <v>10</v>
      </c>
      <c r="C56" s="8"/>
    </row>
    <row r="57" spans="1:3" s="22" customFormat="1" ht="12.75" customHeight="1">
      <c r="A57" s="98" t="s">
        <v>52</v>
      </c>
      <c r="B57" s="99"/>
      <c r="C57" s="26" t="s">
        <v>53</v>
      </c>
    </row>
    <row r="58" spans="1:3" ht="12.75" customHeight="1">
      <c r="A58" s="61" t="s">
        <v>54</v>
      </c>
      <c r="B58" s="48" t="s">
        <v>41</v>
      </c>
      <c r="C58" s="7"/>
    </row>
    <row r="59" spans="1:3" ht="25.5">
      <c r="A59" s="54" t="s">
        <v>55</v>
      </c>
      <c r="B59" s="62" t="s">
        <v>41</v>
      </c>
      <c r="C59" s="7"/>
    </row>
    <row r="60" spans="1:3">
      <c r="A60" s="54" t="s">
        <v>56</v>
      </c>
      <c r="B60" s="48" t="s">
        <v>41</v>
      </c>
      <c r="C60" s="7"/>
    </row>
    <row r="61" spans="1:3">
      <c r="A61" s="54" t="s">
        <v>57</v>
      </c>
      <c r="B61" s="48" t="s">
        <v>41</v>
      </c>
      <c r="C61" s="7"/>
    </row>
    <row r="62" spans="1:3" ht="132.75" customHeight="1">
      <c r="A62" s="100" t="s">
        <v>58</v>
      </c>
      <c r="B62" s="101"/>
      <c r="C62" s="27" t="s">
        <v>45</v>
      </c>
    </row>
    <row r="63" spans="1:3">
      <c r="A63" s="54" t="s">
        <v>46</v>
      </c>
      <c r="B63" s="48" t="s">
        <v>19</v>
      </c>
      <c r="C63" s="4"/>
    </row>
    <row r="64" spans="1:3">
      <c r="A64" s="55" t="s">
        <v>47</v>
      </c>
      <c r="B64" s="56" t="s">
        <v>19</v>
      </c>
      <c r="C64" s="4"/>
    </row>
    <row r="65" spans="1:9" ht="12.75" customHeight="1">
      <c r="A65" s="63" t="s">
        <v>59</v>
      </c>
      <c r="B65" s="64"/>
      <c r="C65" s="12"/>
    </row>
    <row r="66" spans="1:9">
      <c r="A66" s="57" t="s">
        <v>50</v>
      </c>
      <c r="B66" s="58" t="s">
        <v>6</v>
      </c>
      <c r="C66" s="8"/>
    </row>
    <row r="67" spans="1:9">
      <c r="A67" s="65" t="s">
        <v>51</v>
      </c>
      <c r="B67" s="66" t="s">
        <v>10</v>
      </c>
      <c r="C67" s="13"/>
    </row>
    <row r="68" spans="1:9" ht="15" customHeight="1">
      <c r="A68" s="63" t="s">
        <v>60</v>
      </c>
      <c r="B68" s="64"/>
      <c r="C68" s="12"/>
    </row>
    <row r="69" spans="1:9">
      <c r="A69" s="57" t="s">
        <v>50</v>
      </c>
      <c r="B69" s="67" t="s">
        <v>6</v>
      </c>
      <c r="C69" s="8"/>
      <c r="I69" s="23"/>
    </row>
    <row r="70" spans="1:9">
      <c r="A70" s="59" t="s">
        <v>51</v>
      </c>
      <c r="B70" s="60" t="s">
        <v>10</v>
      </c>
      <c r="C70" s="8"/>
    </row>
    <row r="71" spans="1:9" ht="25.5">
      <c r="A71" s="68" t="s">
        <v>61</v>
      </c>
      <c r="B71" s="34" t="s">
        <v>10</v>
      </c>
      <c r="C71" s="4"/>
    </row>
    <row r="72" spans="1:9" ht="25.5">
      <c r="A72" s="68" t="s">
        <v>62</v>
      </c>
      <c r="B72" s="34" t="s">
        <v>10</v>
      </c>
      <c r="C72" s="4"/>
    </row>
    <row r="73" spans="1:9">
      <c r="A73" s="69"/>
      <c r="B73" s="70"/>
      <c r="C73" s="92"/>
    </row>
    <row r="74" spans="1:9" ht="31.5">
      <c r="A74" s="71" t="s">
        <v>63</v>
      </c>
      <c r="B74" s="70"/>
      <c r="C74" s="92"/>
    </row>
    <row r="75" spans="1:9" ht="25.5" customHeight="1">
      <c r="A75" s="45" t="s">
        <v>64</v>
      </c>
      <c r="B75" s="46"/>
      <c r="C75" s="11"/>
    </row>
    <row r="76" spans="1:9">
      <c r="A76" s="54" t="s">
        <v>65</v>
      </c>
      <c r="B76" s="72" t="s">
        <v>6</v>
      </c>
      <c r="C76" s="8"/>
    </row>
    <row r="77" spans="1:9">
      <c r="A77" s="54" t="s">
        <v>66</v>
      </c>
      <c r="B77" s="72" t="s">
        <v>6</v>
      </c>
      <c r="C77" s="8"/>
    </row>
    <row r="78" spans="1:9">
      <c r="A78" s="54" t="s">
        <v>67</v>
      </c>
      <c r="B78" s="72" t="s">
        <v>6</v>
      </c>
      <c r="C78" s="8"/>
    </row>
    <row r="79" spans="1:9">
      <c r="A79" s="54" t="s">
        <v>68</v>
      </c>
      <c r="B79" s="72" t="s">
        <v>6</v>
      </c>
      <c r="C79" s="8"/>
    </row>
    <row r="80" spans="1:9">
      <c r="A80" s="54" t="s">
        <v>69</v>
      </c>
      <c r="B80" s="72" t="s">
        <v>6</v>
      </c>
      <c r="C80" s="8"/>
    </row>
    <row r="81" spans="1:3">
      <c r="A81" s="54" t="s">
        <v>70</v>
      </c>
      <c r="B81" s="72" t="s">
        <v>6</v>
      </c>
      <c r="C81" s="8"/>
    </row>
    <row r="82" spans="1:3">
      <c r="A82" s="54" t="s">
        <v>71</v>
      </c>
      <c r="B82" s="72" t="s">
        <v>6</v>
      </c>
      <c r="C82" s="8"/>
    </row>
    <row r="83" spans="1:3">
      <c r="A83" s="54" t="s">
        <v>72</v>
      </c>
      <c r="B83" s="73" t="s">
        <v>10</v>
      </c>
      <c r="C83" s="4"/>
    </row>
    <row r="84" spans="1:3" ht="12.75" customHeight="1">
      <c r="A84" s="74" t="s">
        <v>73</v>
      </c>
      <c r="B84" s="75"/>
      <c r="C84" s="14"/>
    </row>
    <row r="85" spans="1:3">
      <c r="A85" s="76" t="s">
        <v>74</v>
      </c>
      <c r="B85" s="72" t="s">
        <v>6</v>
      </c>
      <c r="C85" s="8"/>
    </row>
    <row r="86" spans="1:3">
      <c r="A86" s="76" t="s">
        <v>75</v>
      </c>
      <c r="B86" s="72" t="s">
        <v>6</v>
      </c>
      <c r="C86" s="8"/>
    </row>
    <row r="87" spans="1:3">
      <c r="A87" s="76" t="s">
        <v>76</v>
      </c>
      <c r="B87" s="72" t="s">
        <v>6</v>
      </c>
      <c r="C87" s="8"/>
    </row>
    <row r="88" spans="1:3">
      <c r="A88" s="76" t="s">
        <v>77</v>
      </c>
      <c r="B88" s="72" t="s">
        <v>6</v>
      </c>
      <c r="C88" s="8"/>
    </row>
    <row r="89" spans="1:3">
      <c r="A89" s="76" t="s">
        <v>78</v>
      </c>
      <c r="B89" s="72" t="s">
        <v>6</v>
      </c>
      <c r="C89" s="8"/>
    </row>
    <row r="90" spans="1:3">
      <c r="A90" s="76" t="s">
        <v>79</v>
      </c>
      <c r="B90" s="72" t="s">
        <v>6</v>
      </c>
      <c r="C90" s="8"/>
    </row>
    <row r="91" spans="1:3">
      <c r="A91" s="76" t="s">
        <v>80</v>
      </c>
      <c r="B91" s="72" t="s">
        <v>6</v>
      </c>
      <c r="C91" s="8"/>
    </row>
    <row r="92" spans="1:3">
      <c r="A92" s="76" t="s">
        <v>81</v>
      </c>
      <c r="B92" s="72" t="s">
        <v>6</v>
      </c>
      <c r="C92" s="8"/>
    </row>
    <row r="93" spans="1:3">
      <c r="A93" s="76" t="s">
        <v>82</v>
      </c>
      <c r="B93" s="72" t="s">
        <v>6</v>
      </c>
      <c r="C93" s="8"/>
    </row>
    <row r="94" spans="1:3">
      <c r="A94" s="76" t="s">
        <v>83</v>
      </c>
      <c r="B94" s="72" t="s">
        <v>6</v>
      </c>
      <c r="C94" s="8"/>
    </row>
    <row r="95" spans="1:3">
      <c r="A95" s="76" t="s">
        <v>84</v>
      </c>
      <c r="B95" s="72" t="s">
        <v>6</v>
      </c>
      <c r="C95" s="8"/>
    </row>
    <row r="96" spans="1:3">
      <c r="A96" s="76" t="s">
        <v>85</v>
      </c>
      <c r="B96" s="72" t="s">
        <v>6</v>
      </c>
      <c r="C96" s="8"/>
    </row>
    <row r="97" spans="1:3">
      <c r="A97" s="76" t="s">
        <v>86</v>
      </c>
      <c r="B97" s="72" t="s">
        <v>6</v>
      </c>
      <c r="C97" s="8"/>
    </row>
    <row r="98" spans="1:3">
      <c r="A98" s="76" t="s">
        <v>87</v>
      </c>
      <c r="B98" s="72" t="s">
        <v>6</v>
      </c>
      <c r="C98" s="8"/>
    </row>
    <row r="99" spans="1:3">
      <c r="A99" s="76" t="s">
        <v>88</v>
      </c>
      <c r="B99" s="72" t="s">
        <v>6</v>
      </c>
      <c r="C99" s="8"/>
    </row>
    <row r="100" spans="1:3">
      <c r="A100" s="76" t="s">
        <v>89</v>
      </c>
      <c r="B100" s="72" t="s">
        <v>6</v>
      </c>
      <c r="C100" s="8"/>
    </row>
    <row r="101" spans="1:3">
      <c r="A101" s="76" t="s">
        <v>90</v>
      </c>
      <c r="B101" s="72" t="s">
        <v>6</v>
      </c>
      <c r="C101" s="8"/>
    </row>
    <row r="102" spans="1:3">
      <c r="A102" s="76" t="s">
        <v>91</v>
      </c>
      <c r="B102" s="72" t="s">
        <v>6</v>
      </c>
      <c r="C102" s="8"/>
    </row>
    <row r="103" spans="1:3">
      <c r="A103" s="76" t="s">
        <v>92</v>
      </c>
      <c r="B103" s="72" t="s">
        <v>6</v>
      </c>
      <c r="C103" s="8"/>
    </row>
    <row r="104" spans="1:3">
      <c r="A104" s="76" t="s">
        <v>93</v>
      </c>
      <c r="B104" s="72" t="s">
        <v>6</v>
      </c>
      <c r="C104" s="8"/>
    </row>
    <row r="105" spans="1:3">
      <c r="A105" s="76" t="s">
        <v>94</v>
      </c>
      <c r="B105" s="72" t="s">
        <v>6</v>
      </c>
      <c r="C105" s="8"/>
    </row>
    <row r="106" spans="1:3">
      <c r="A106" s="76" t="s">
        <v>75</v>
      </c>
      <c r="B106" s="72" t="s">
        <v>6</v>
      </c>
      <c r="C106" s="8"/>
    </row>
    <row r="107" spans="1:3">
      <c r="A107" s="76" t="s">
        <v>95</v>
      </c>
      <c r="B107" s="72" t="s">
        <v>6</v>
      </c>
      <c r="C107" s="8"/>
    </row>
    <row r="108" spans="1:3">
      <c r="A108" s="76" t="s">
        <v>96</v>
      </c>
      <c r="B108" s="72" t="s">
        <v>6</v>
      </c>
      <c r="C108" s="8"/>
    </row>
    <row r="109" spans="1:3">
      <c r="A109" s="76" t="s">
        <v>97</v>
      </c>
      <c r="B109" s="72" t="s">
        <v>6</v>
      </c>
      <c r="C109" s="8"/>
    </row>
    <row r="110" spans="1:3">
      <c r="A110" s="76" t="s">
        <v>98</v>
      </c>
      <c r="B110" s="72" t="s">
        <v>6</v>
      </c>
      <c r="C110" s="8"/>
    </row>
    <row r="111" spans="1:3">
      <c r="A111" s="76" t="s">
        <v>99</v>
      </c>
      <c r="B111" s="72" t="s">
        <v>6</v>
      </c>
      <c r="C111" s="8"/>
    </row>
    <row r="112" spans="1:3">
      <c r="A112" s="76" t="s">
        <v>100</v>
      </c>
      <c r="B112" s="72" t="s">
        <v>6</v>
      </c>
      <c r="C112" s="8"/>
    </row>
    <row r="113" spans="1:3">
      <c r="A113" s="54" t="s">
        <v>72</v>
      </c>
      <c r="B113" s="73" t="s">
        <v>10</v>
      </c>
      <c r="C113" s="4"/>
    </row>
    <row r="114" spans="1:3">
      <c r="A114" s="45" t="s">
        <v>101</v>
      </c>
      <c r="B114" s="46"/>
      <c r="C114" s="11"/>
    </row>
    <row r="115" spans="1:3">
      <c r="A115" s="59" t="s">
        <v>50</v>
      </c>
      <c r="B115" s="72" t="s">
        <v>6</v>
      </c>
      <c r="C115" s="8"/>
    </row>
    <row r="116" spans="1:3">
      <c r="A116" s="59" t="s">
        <v>51</v>
      </c>
      <c r="B116" s="73" t="s">
        <v>10</v>
      </c>
      <c r="C116" s="8"/>
    </row>
    <row r="117" spans="1:3">
      <c r="B117" s="32"/>
    </row>
    <row r="118" spans="1:3" ht="15.75">
      <c r="A118" s="31" t="s">
        <v>102</v>
      </c>
    </row>
    <row r="119" spans="1:3">
      <c r="A119" s="45" t="s">
        <v>103</v>
      </c>
      <c r="B119" s="46"/>
      <c r="C119" s="11"/>
    </row>
    <row r="120" spans="1:3">
      <c r="A120" s="54" t="s">
        <v>104</v>
      </c>
      <c r="B120" s="72" t="s">
        <v>6</v>
      </c>
      <c r="C120" s="8"/>
    </row>
    <row r="121" spans="1:3">
      <c r="A121" s="54" t="s">
        <v>105</v>
      </c>
      <c r="B121" s="72" t="s">
        <v>6</v>
      </c>
      <c r="C121" s="8"/>
    </row>
    <row r="122" spans="1:3">
      <c r="A122" s="54" t="s">
        <v>106</v>
      </c>
      <c r="B122" s="72" t="s">
        <v>6</v>
      </c>
      <c r="C122" s="8"/>
    </row>
    <row r="123" spans="1:3">
      <c r="A123" s="54" t="s">
        <v>107</v>
      </c>
      <c r="B123" s="72" t="s">
        <v>6</v>
      </c>
      <c r="C123" s="8"/>
    </row>
    <row r="124" spans="1:3">
      <c r="A124" s="54" t="s">
        <v>108</v>
      </c>
      <c r="B124" s="72" t="s">
        <v>6</v>
      </c>
      <c r="C124" s="8"/>
    </row>
    <row r="125" spans="1:3">
      <c r="A125" s="54" t="s">
        <v>109</v>
      </c>
      <c r="B125" s="72" t="s">
        <v>6</v>
      </c>
      <c r="C125" s="8"/>
    </row>
    <row r="126" spans="1:3">
      <c r="A126" s="54" t="s">
        <v>110</v>
      </c>
      <c r="B126" s="72" t="s">
        <v>6</v>
      </c>
      <c r="C126" s="8"/>
    </row>
    <row r="127" spans="1:3">
      <c r="A127" s="54" t="s">
        <v>111</v>
      </c>
      <c r="B127" s="72" t="s">
        <v>6</v>
      </c>
      <c r="C127" s="8"/>
    </row>
    <row r="128" spans="1:3">
      <c r="A128" s="54" t="s">
        <v>112</v>
      </c>
      <c r="B128" s="72" t="s">
        <v>6</v>
      </c>
      <c r="C128" s="8"/>
    </row>
    <row r="129" spans="1:3">
      <c r="A129" s="54" t="s">
        <v>113</v>
      </c>
      <c r="B129" s="72" t="s">
        <v>6</v>
      </c>
      <c r="C129" s="8"/>
    </row>
    <row r="130" spans="1:3">
      <c r="A130" s="54" t="s">
        <v>114</v>
      </c>
      <c r="B130" s="72" t="s">
        <v>6</v>
      </c>
      <c r="C130" s="8"/>
    </row>
    <row r="131" spans="1:3">
      <c r="A131" s="54" t="s">
        <v>115</v>
      </c>
      <c r="B131" s="72" t="s">
        <v>6</v>
      </c>
      <c r="C131" s="8"/>
    </row>
    <row r="132" spans="1:3">
      <c r="A132" s="45" t="s">
        <v>116</v>
      </c>
      <c r="B132" s="46"/>
      <c r="C132" s="11"/>
    </row>
    <row r="133" spans="1:3">
      <c r="A133" s="54" t="s">
        <v>104</v>
      </c>
      <c r="B133" s="72" t="s">
        <v>6</v>
      </c>
      <c r="C133" s="8"/>
    </row>
    <row r="134" spans="1:3">
      <c r="A134" s="54" t="s">
        <v>105</v>
      </c>
      <c r="B134" s="72" t="s">
        <v>6</v>
      </c>
      <c r="C134" s="8"/>
    </row>
    <row r="135" spans="1:3">
      <c r="A135" s="54" t="s">
        <v>106</v>
      </c>
      <c r="B135" s="72" t="s">
        <v>6</v>
      </c>
      <c r="C135" s="8"/>
    </row>
    <row r="136" spans="1:3">
      <c r="A136" s="54" t="s">
        <v>107</v>
      </c>
      <c r="B136" s="72" t="s">
        <v>6</v>
      </c>
      <c r="C136" s="8"/>
    </row>
    <row r="137" spans="1:3">
      <c r="A137" s="54" t="s">
        <v>108</v>
      </c>
      <c r="B137" s="72" t="s">
        <v>6</v>
      </c>
      <c r="C137" s="8"/>
    </row>
    <row r="138" spans="1:3">
      <c r="A138" s="54" t="s">
        <v>109</v>
      </c>
      <c r="B138" s="72" t="s">
        <v>6</v>
      </c>
      <c r="C138" s="8"/>
    </row>
    <row r="139" spans="1:3">
      <c r="A139" s="54" t="s">
        <v>110</v>
      </c>
      <c r="B139" s="72" t="s">
        <v>6</v>
      </c>
      <c r="C139" s="8"/>
    </row>
    <row r="140" spans="1:3">
      <c r="A140" s="54" t="s">
        <v>111</v>
      </c>
      <c r="B140" s="72" t="s">
        <v>6</v>
      </c>
      <c r="C140" s="8"/>
    </row>
    <row r="141" spans="1:3">
      <c r="A141" s="54" t="s">
        <v>112</v>
      </c>
      <c r="B141" s="72" t="s">
        <v>6</v>
      </c>
      <c r="C141" s="8"/>
    </row>
    <row r="142" spans="1:3">
      <c r="A142" s="54" t="s">
        <v>113</v>
      </c>
      <c r="B142" s="72" t="s">
        <v>6</v>
      </c>
      <c r="C142" s="8"/>
    </row>
    <row r="143" spans="1:3">
      <c r="A143" s="54" t="s">
        <v>114</v>
      </c>
      <c r="B143" s="72" t="s">
        <v>6</v>
      </c>
      <c r="C143" s="8"/>
    </row>
    <row r="144" spans="1:3">
      <c r="A144" s="54" t="s">
        <v>115</v>
      </c>
      <c r="B144" s="72" t="s">
        <v>6</v>
      </c>
      <c r="C144" s="8"/>
    </row>
    <row r="145" spans="1:3">
      <c r="A145" s="77" t="s">
        <v>117</v>
      </c>
      <c r="B145" s="78"/>
      <c r="C145" s="15"/>
    </row>
    <row r="146" spans="1:3">
      <c r="A146" s="54" t="s">
        <v>104</v>
      </c>
      <c r="B146" s="72" t="s">
        <v>6</v>
      </c>
      <c r="C146" s="8"/>
    </row>
    <row r="147" spans="1:3">
      <c r="A147" s="54" t="s">
        <v>105</v>
      </c>
      <c r="B147" s="72" t="s">
        <v>6</v>
      </c>
      <c r="C147" s="8"/>
    </row>
    <row r="148" spans="1:3">
      <c r="A148" s="54" t="s">
        <v>106</v>
      </c>
      <c r="B148" s="72" t="s">
        <v>6</v>
      </c>
      <c r="C148" s="8"/>
    </row>
    <row r="149" spans="1:3">
      <c r="A149" s="54" t="s">
        <v>107</v>
      </c>
      <c r="B149" s="72" t="s">
        <v>6</v>
      </c>
      <c r="C149" s="8"/>
    </row>
    <row r="150" spans="1:3">
      <c r="A150" s="54" t="s">
        <v>108</v>
      </c>
      <c r="B150" s="72" t="s">
        <v>6</v>
      </c>
      <c r="C150" s="8"/>
    </row>
    <row r="151" spans="1:3">
      <c r="A151" s="54" t="s">
        <v>109</v>
      </c>
      <c r="B151" s="72" t="s">
        <v>6</v>
      </c>
      <c r="C151" s="8"/>
    </row>
    <row r="152" spans="1:3">
      <c r="A152" s="54" t="s">
        <v>110</v>
      </c>
      <c r="B152" s="72" t="s">
        <v>6</v>
      </c>
      <c r="C152" s="8"/>
    </row>
    <row r="153" spans="1:3">
      <c r="A153" s="54" t="s">
        <v>111</v>
      </c>
      <c r="B153" s="72" t="s">
        <v>6</v>
      </c>
      <c r="C153" s="8"/>
    </row>
    <row r="154" spans="1:3">
      <c r="A154" s="54" t="s">
        <v>112</v>
      </c>
      <c r="B154" s="72" t="s">
        <v>6</v>
      </c>
      <c r="C154" s="8"/>
    </row>
    <row r="155" spans="1:3">
      <c r="A155" s="54" t="s">
        <v>113</v>
      </c>
      <c r="B155" s="72" t="s">
        <v>6</v>
      </c>
      <c r="C155" s="8"/>
    </row>
    <row r="156" spans="1:3">
      <c r="A156" s="54" t="s">
        <v>114</v>
      </c>
      <c r="B156" s="72" t="s">
        <v>6</v>
      </c>
      <c r="C156" s="8"/>
    </row>
    <row r="157" spans="1:3">
      <c r="A157" s="54" t="s">
        <v>115</v>
      </c>
      <c r="B157" s="72" t="s">
        <v>6</v>
      </c>
      <c r="C157" s="8"/>
    </row>
    <row r="158" spans="1:3">
      <c r="A158" s="45" t="s">
        <v>118</v>
      </c>
      <c r="B158" s="46"/>
      <c r="C158" s="11"/>
    </row>
    <row r="159" spans="1:3">
      <c r="A159" s="54" t="s">
        <v>119</v>
      </c>
      <c r="B159" s="72" t="s">
        <v>6</v>
      </c>
      <c r="C159" s="8"/>
    </row>
    <row r="160" spans="1:3">
      <c r="A160" s="54" t="s">
        <v>120</v>
      </c>
      <c r="B160" s="72" t="s">
        <v>6</v>
      </c>
      <c r="C160" s="8"/>
    </row>
    <row r="161" spans="1:3">
      <c r="A161" s="54" t="s">
        <v>121</v>
      </c>
      <c r="B161" s="72" t="s">
        <v>6</v>
      </c>
      <c r="C161" s="8"/>
    </row>
    <row r="162" spans="1:3">
      <c r="A162" s="54" t="s">
        <v>72</v>
      </c>
      <c r="B162" s="73" t="s">
        <v>10</v>
      </c>
      <c r="C162" s="4"/>
    </row>
    <row r="163" spans="1:3">
      <c r="A163" s="79" t="s">
        <v>122</v>
      </c>
      <c r="B163" s="80"/>
      <c r="C163" s="16"/>
    </row>
    <row r="164" spans="1:3">
      <c r="A164" s="81" t="s">
        <v>123</v>
      </c>
      <c r="B164" s="72" t="s">
        <v>6</v>
      </c>
      <c r="C164" s="8"/>
    </row>
    <row r="165" spans="1:3">
      <c r="A165" s="81" t="s">
        <v>124</v>
      </c>
      <c r="B165" s="72" t="s">
        <v>6</v>
      </c>
      <c r="C165" s="8"/>
    </row>
    <row r="166" spans="1:3">
      <c r="A166" s="54" t="s">
        <v>72</v>
      </c>
      <c r="B166" s="73" t="s">
        <v>10</v>
      </c>
      <c r="C166" s="4"/>
    </row>
    <row r="167" spans="1:3">
      <c r="A167" s="79" t="s">
        <v>125</v>
      </c>
      <c r="B167" s="80"/>
      <c r="C167" s="16"/>
    </row>
    <row r="168" spans="1:3">
      <c r="A168" s="81" t="s">
        <v>126</v>
      </c>
      <c r="B168" s="72" t="s">
        <v>6</v>
      </c>
      <c r="C168" s="8"/>
    </row>
    <row r="169" spans="1:3">
      <c r="A169" s="81" t="s">
        <v>127</v>
      </c>
      <c r="B169" s="72" t="s">
        <v>6</v>
      </c>
      <c r="C169" s="8"/>
    </row>
    <row r="170" spans="1:3">
      <c r="A170" s="81" t="s">
        <v>128</v>
      </c>
      <c r="B170" s="72" t="s">
        <v>6</v>
      </c>
      <c r="C170" s="8"/>
    </row>
    <row r="171" spans="1:3">
      <c r="A171" s="81" t="s">
        <v>129</v>
      </c>
      <c r="B171" s="72" t="s">
        <v>6</v>
      </c>
      <c r="C171" s="8"/>
    </row>
    <row r="172" spans="1:3">
      <c r="A172" s="54" t="s">
        <v>72</v>
      </c>
      <c r="B172" s="73" t="s">
        <v>10</v>
      </c>
      <c r="C172" s="4"/>
    </row>
    <row r="173" spans="1:3">
      <c r="A173" s="82" t="s">
        <v>130</v>
      </c>
      <c r="B173" s="46"/>
      <c r="C173" s="11"/>
    </row>
    <row r="174" spans="1:3">
      <c r="A174" s="54" t="s">
        <v>131</v>
      </c>
      <c r="B174" s="72" t="s">
        <v>6</v>
      </c>
      <c r="C174" s="8"/>
    </row>
    <row r="175" spans="1:3">
      <c r="A175" s="54" t="s">
        <v>132</v>
      </c>
      <c r="B175" s="72" t="s">
        <v>6</v>
      </c>
      <c r="C175" s="8"/>
    </row>
    <row r="176" spans="1:3">
      <c r="A176" s="54" t="s">
        <v>133</v>
      </c>
      <c r="B176" s="72" t="s">
        <v>6</v>
      </c>
      <c r="C176" s="8"/>
    </row>
    <row r="177" spans="1:3">
      <c r="A177" s="54" t="s">
        <v>134</v>
      </c>
      <c r="B177" s="72" t="s">
        <v>6</v>
      </c>
      <c r="C177" s="8"/>
    </row>
    <row r="178" spans="1:3">
      <c r="A178" s="54" t="s">
        <v>135</v>
      </c>
      <c r="B178" s="72" t="s">
        <v>6</v>
      </c>
      <c r="C178" s="8"/>
    </row>
    <row r="179" spans="1:3">
      <c r="A179" s="54" t="s">
        <v>136</v>
      </c>
      <c r="B179" s="73" t="s">
        <v>10</v>
      </c>
      <c r="C179" s="4"/>
    </row>
    <row r="180" spans="1:3">
      <c r="A180" s="54" t="s">
        <v>137</v>
      </c>
      <c r="B180" s="73" t="s">
        <v>10</v>
      </c>
      <c r="C180" s="4"/>
    </row>
    <row r="181" spans="1:3">
      <c r="A181" s="83"/>
      <c r="B181" s="84"/>
      <c r="C181" s="90"/>
    </row>
    <row r="182" spans="1:3">
      <c r="B182" s="32"/>
    </row>
    <row r="183" spans="1:3">
      <c r="A183" s="85" t="s">
        <v>138</v>
      </c>
      <c r="B183" s="86"/>
      <c r="C183" s="91"/>
    </row>
    <row r="184" spans="1:3">
      <c r="A184" s="94" t="s">
        <v>139</v>
      </c>
      <c r="B184" s="95"/>
      <c r="C184" s="9"/>
    </row>
    <row r="185" spans="1:3">
      <c r="A185" s="94" t="s">
        <v>140</v>
      </c>
      <c r="B185" s="95"/>
      <c r="C185" s="10"/>
    </row>
    <row r="186" spans="1:3">
      <c r="A186" s="94" t="s">
        <v>14</v>
      </c>
      <c r="B186" s="95"/>
      <c r="C186" s="10"/>
    </row>
    <row r="187" spans="1:3">
      <c r="A187" s="94" t="s">
        <v>141</v>
      </c>
      <c r="B187" s="95"/>
      <c r="C187" s="10"/>
    </row>
    <row r="188" spans="1:3">
      <c r="A188" s="96" t="s">
        <v>142</v>
      </c>
      <c r="B188" s="97"/>
      <c r="C188" s="10"/>
    </row>
    <row r="189" spans="1:3">
      <c r="A189" s="21"/>
      <c r="B189" s="36"/>
      <c r="C189" s="6"/>
    </row>
    <row r="190" spans="1:3">
      <c r="A190" s="17" t="s">
        <v>143</v>
      </c>
      <c r="C190" s="5"/>
    </row>
    <row r="191" spans="1:3">
      <c r="A191" s="87"/>
      <c r="B191" s="32"/>
    </row>
    <row r="192" spans="1:3">
      <c r="A192" s="88"/>
      <c r="B192" s="32"/>
    </row>
    <row r="193" spans="1:5">
      <c r="B193" s="32"/>
    </row>
    <row r="194" spans="1:5">
      <c r="B194" s="32"/>
    </row>
    <row r="195" spans="1:5">
      <c r="B195" s="32"/>
    </row>
    <row r="196" spans="1:5">
      <c r="B196" s="32"/>
    </row>
    <row r="197" spans="1:5">
      <c r="A197" s="88"/>
      <c r="B197" s="32"/>
    </row>
    <row r="198" spans="1:5">
      <c r="A198" s="88"/>
      <c r="B198" s="32"/>
    </row>
    <row r="199" spans="1:5">
      <c r="A199" s="88"/>
      <c r="B199" s="32"/>
    </row>
    <row r="200" spans="1:5">
      <c r="A200" s="88"/>
      <c r="B200" s="32"/>
    </row>
    <row r="203" spans="1:5" hidden="1"/>
    <row r="204" spans="1:5" s="1" customFormat="1" hidden="1">
      <c r="A204" s="3" t="s">
        <v>144</v>
      </c>
      <c r="B204" s="2" t="s">
        <v>145</v>
      </c>
      <c r="C204" s="89" t="s">
        <v>146</v>
      </c>
      <c r="D204" s="3" t="s">
        <v>147</v>
      </c>
      <c r="E204" s="1" t="s">
        <v>148</v>
      </c>
    </row>
    <row r="205" spans="1:5" s="1" customFormat="1" hidden="1">
      <c r="A205" s="3" t="s">
        <v>147</v>
      </c>
      <c r="B205" s="2" t="s">
        <v>149</v>
      </c>
      <c r="C205" s="89" t="s">
        <v>150</v>
      </c>
      <c r="D205" s="3" t="s">
        <v>144</v>
      </c>
      <c r="E205" s="1" t="s">
        <v>151</v>
      </c>
    </row>
    <row r="206" spans="1:5" s="1" customFormat="1" ht="15" hidden="1">
      <c r="A206" s="3" t="s">
        <v>152</v>
      </c>
      <c r="B206" s="2" t="s">
        <v>153</v>
      </c>
      <c r="C206" s="89" t="s">
        <v>154</v>
      </c>
      <c r="D206" s="24"/>
    </row>
    <row r="207" spans="1:5" s="1" customFormat="1" hidden="1">
      <c r="B207" s="2" t="s">
        <v>155</v>
      </c>
      <c r="C207" s="89" t="s">
        <v>156</v>
      </c>
      <c r="D207" s="3"/>
    </row>
    <row r="208" spans="1:5" s="1" customFormat="1" hidden="1">
      <c r="A208" s="17"/>
      <c r="B208" s="2" t="s">
        <v>157</v>
      </c>
      <c r="C208" s="89" t="s">
        <v>158</v>
      </c>
      <c r="D208" s="3"/>
    </row>
    <row r="209" spans="1:4" s="1" customFormat="1" hidden="1">
      <c r="A209" s="17"/>
      <c r="B209" s="2" t="s">
        <v>159</v>
      </c>
      <c r="C209" s="89" t="s">
        <v>160</v>
      </c>
      <c r="D209" s="3"/>
    </row>
    <row r="210" spans="1:4" s="1" customFormat="1" hidden="1">
      <c r="A210" s="17"/>
      <c r="B210" s="2" t="s">
        <v>161</v>
      </c>
      <c r="C210" s="89" t="s">
        <v>162</v>
      </c>
      <c r="D210" s="3"/>
    </row>
  </sheetData>
  <sheetProtection algorithmName="SHA-512" hashValue="M+1NJHNmo5+ut1GSlWEgGdygDLPGioqJBbA4ZobnuRUMRShN5erAaKr6u19bhdjsW0kRLFMxWmCSUXCw+ioIVg==" saltValue="CbyUiQGI8NrU3oJz9xXlhg==" spinCount="100000" sheet="1" selectLockedCells="1"/>
  <mergeCells count="11">
    <mergeCell ref="A57:B57"/>
    <mergeCell ref="A62:B62"/>
    <mergeCell ref="A48:B48"/>
    <mergeCell ref="A51:B51"/>
    <mergeCell ref="A5:B5"/>
    <mergeCell ref="A8:B8"/>
    <mergeCell ref="A184:B184"/>
    <mergeCell ref="A185:B185"/>
    <mergeCell ref="A186:B186"/>
    <mergeCell ref="A187:B187"/>
    <mergeCell ref="A188:B188"/>
  </mergeCells>
  <dataValidations count="9">
    <dataValidation type="list" allowBlank="1" showInputMessage="1" showErrorMessage="1" sqref="C27" xr:uid="{F54F69F4-FF93-48DF-8A1C-AE5F330FE84A}">
      <formula1>$B$204:$B$210</formula1>
    </dataValidation>
    <dataValidation type="list" allowBlank="1" showInputMessage="1" showErrorMessage="1" sqref="C28" xr:uid="{52FBBD76-AFF1-439F-B358-B2286F2D4FA3}">
      <formula1>$C$204:$C$210</formula1>
    </dataValidation>
    <dataValidation type="list" allowBlank="1" showInputMessage="1" showErrorMessage="1" sqref="C10:C11" xr:uid="{BB82BC36-C498-4621-8BA4-373DDAED7F2F}">
      <formula1>$A$204:$A$206</formula1>
    </dataValidation>
    <dataValidation type="whole" allowBlank="1" showInputMessage="1" showErrorMessage="1" error="Please enter whole numbers only." sqref="C31 C33:C41" xr:uid="{0899B8AD-A8E3-4F50-A5D9-1076039827F1}">
      <formula1>0</formula1>
      <formula2>1000000000000</formula2>
    </dataValidation>
    <dataValidation type="decimal" allowBlank="1" showInputMessage="1" showErrorMessage="1" error="Please enter a number between 0 and 100 only." sqref="C58:C61 C44:C45" xr:uid="{D1A6433E-4840-4EBC-8A26-F4B673FE8A64}">
      <formula1>0</formula1>
      <formula2>100</formula2>
    </dataValidation>
    <dataValidation type="decimal" allowBlank="1" showInputMessage="1" showErrorMessage="1" error="Please enter numbers only." sqref="C63:C64 C49:C50 C52:C53 C24 C26" xr:uid="{69BA7A76-C09F-40A3-B062-FBD10C01EC4E}">
      <formula1>0.0000001</formula1>
      <formula2>1000000000000</formula2>
    </dataValidation>
    <dataValidation type="list" allowBlank="1" showInputMessage="1" showErrorMessage="1" sqref="C174:C178 C55 C66 C69 C76:C82 C85:C112 C115 C120:C131 C133:C144 C146:C157 C159:C161 C164:C165 C168:C171" xr:uid="{F842153C-7FD1-4003-AE72-1C97852F9E43}">
      <formula1>$D$204:$D$205</formula1>
    </dataValidation>
    <dataValidation type="decimal" allowBlank="1" showInputMessage="1" showErrorMessage="1" error="Please enter a number between 0 and 200 only." sqref="C43" xr:uid="{C912434F-8750-4AF2-A2D8-72DF21C40326}">
      <formula1>0</formula1>
      <formula2>200</formula2>
    </dataValidation>
    <dataValidation type="list" allowBlank="1" showInputMessage="1" showErrorMessage="1" sqref="C25" xr:uid="{1BC198EE-7342-4126-8597-8DD15B66A715}">
      <formula1>$E$204:$E$205</formula1>
    </dataValidation>
  </dataValidations>
  <pageMargins left="0.7" right="0.7" top="0.75" bottom="0.75" header="0.3" footer="0.3"/>
  <pageSetup paperSize="9" scale="49" orientation="portrait" r:id="rId1"/>
  <rowBreaks count="2" manualBreakCount="2">
    <brk id="73" max="2" man="1"/>
    <brk id="190" max="2"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EF571BC366FF749A7C9358576727EE4" ma:contentTypeVersion="19" ma:contentTypeDescription="Create a new document." ma:contentTypeScope="" ma:versionID="b7d0387ae1ebc05c3a2c9dd839e2917c">
  <xsd:schema xmlns:xsd="http://www.w3.org/2001/XMLSchema" xmlns:xs="http://www.w3.org/2001/XMLSchema" xmlns:p="http://schemas.microsoft.com/office/2006/metadata/properties" xmlns:ns2="a1100484-dca1-4113-91cd-a3b28fc1993b" xmlns:ns3="26a6e4d4-a410-4e63-a27f-40928969bb6a" targetNamespace="http://schemas.microsoft.com/office/2006/metadata/properties" ma:root="true" ma:fieldsID="5008c341a4a5539e94ea6a1947a7bb17" ns2:_="" ns3:_="">
    <xsd:import namespace="a1100484-dca1-4113-91cd-a3b28fc1993b"/>
    <xsd:import namespace="26a6e4d4-a410-4e63-a27f-40928969bb6a"/>
    <xsd:element name="properties">
      <xsd:complexType>
        <xsd:sequence>
          <xsd:element name="documentManagement">
            <xsd:complexType>
              <xsd:all>
                <xsd:element ref="ns2:Category" minOccurs="0"/>
                <xsd:element ref="ns2:VersionNumber" minOccurs="0"/>
                <xsd:element ref="ns2:DatePublished" minOccurs="0"/>
                <xsd:element ref="ns2:Language" minOccurs="0"/>
                <xsd:element ref="ns2:Availability" minOccurs="0"/>
                <xsd:element ref="ns2:WebsiteLink" minOccurs="0"/>
                <xsd:element ref="ns2:Status" minOccurs="0"/>
                <xsd:element ref="ns2:MediaServiceMetadata" minOccurs="0"/>
                <xsd:element ref="ns2:MediaServiceFastMetadata" minOccurs="0"/>
                <xsd:element ref="ns2:MediaServiceAutoKeyPoints" minOccurs="0"/>
                <xsd:element ref="ns2:MediaServiceKeyPoints" minOccurs="0"/>
                <xsd:element ref="ns2:DocumentNumber"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100484-dca1-4113-91cd-a3b28fc1993b" elementFormDefault="qualified">
    <xsd:import namespace="http://schemas.microsoft.com/office/2006/documentManagement/types"/>
    <xsd:import namespace="http://schemas.microsoft.com/office/infopath/2007/PartnerControls"/>
    <xsd:element name="Category" ma:index="8" nillable="true" ma:displayName="Category" ma:format="Dropdown" ma:internalName="Category">
      <xsd:simpleType>
        <xsd:restriction base="dms:Choice">
          <xsd:enumeration value="ASR"/>
          <xsd:enumeration value="CCS"/>
          <xsd:enumeration value="CDS"/>
          <xsd:enumeration value="GRS"/>
          <xsd:enumeration value="OCS"/>
          <xsd:enumeration value="RAF"/>
          <xsd:enumeration value="RCS"/>
          <xsd:enumeration value="RDS"/>
          <xsd:enumeration value="RWS"/>
          <xsd:enumeration value="TE"/>
          <xsd:enumeration value="RCS &amp; GRS"/>
        </xsd:restriction>
      </xsd:simpleType>
    </xsd:element>
    <xsd:element name="VersionNumber" ma:index="9" nillable="true" ma:displayName="Version Number" ma:decimals="1" ma:description="Version number" ma:format="Dropdown" ma:internalName="VersionNumber" ma:percentage="FALSE">
      <xsd:simpleType>
        <xsd:restriction base="dms:Number"/>
      </xsd:simpleType>
    </xsd:element>
    <xsd:element name="DatePublished" ma:index="10" nillable="true" ma:displayName="Date Published" ma:format="DateOnly" ma:internalName="DatePublished">
      <xsd:simpleType>
        <xsd:restriction base="dms:DateTime"/>
      </xsd:simpleType>
    </xsd:element>
    <xsd:element name="Language" ma:index="11" nillable="true" ma:displayName="Language" ma:default="EN" ma:format="Dropdown" ma:internalName="Language">
      <xsd:simpleType>
        <xsd:union memberTypes="dms:Text">
          <xsd:simpleType>
            <xsd:restriction base="dms:Choice">
              <xsd:enumeration value="CN"/>
              <xsd:enumeration value="DE"/>
              <xsd:enumeration value="EN"/>
              <xsd:enumeration value="ES"/>
              <xsd:enumeration value="FR"/>
              <xsd:enumeration value="HU"/>
              <xsd:enumeration value="PL"/>
              <xsd:enumeration value="RO"/>
              <xsd:enumeration value="UK"/>
              <xsd:enumeration value="NL"/>
            </xsd:restriction>
          </xsd:simpleType>
        </xsd:union>
      </xsd:simpleType>
    </xsd:element>
    <xsd:element name="Availability" ma:index="12" nillable="true" ma:displayName="Availability" ma:format="Dropdown" ma:internalName="Availability">
      <xsd:simpleType>
        <xsd:restriction base="dms:Choice">
          <xsd:enumeration value="Website"/>
          <xsd:enumeration value="Public on Request"/>
          <xsd:enumeration value="Limited"/>
          <xsd:enumeration value="Confidential"/>
          <xsd:enumeration value="Editable document (confidential/limited)"/>
        </xsd:restriction>
      </xsd:simpleType>
    </xsd:element>
    <xsd:element name="WebsiteLink" ma:index="13" nillable="true" ma:displayName="Website Link" ma:format="Hyperlink" ma:internalName="WebsiteLink">
      <xsd:complexType>
        <xsd:complexContent>
          <xsd:extension base="dms:URL">
            <xsd:sequence>
              <xsd:element name="Url" type="dms:ValidUrl" minOccurs="0" nillable="true"/>
              <xsd:element name="Description" type="xsd:string" nillable="true"/>
            </xsd:sequence>
          </xsd:extension>
        </xsd:complexContent>
      </xsd:complexType>
    </xsd:element>
    <xsd:element name="Status" ma:index="14" nillable="true" ma:displayName="Status" ma:default="Current" ma:format="Dropdown" ma:internalName="Status">
      <xsd:simpleType>
        <xsd:restriction base="dms:Choice">
          <xsd:enumeration value="Current"/>
          <xsd:enumeration value="Retired"/>
          <xsd:enumeration value="In phase-out"/>
        </xsd:restriction>
      </xsd:simpleType>
    </xsd:element>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DocumentNumber" ma:index="19" nillable="true" ma:displayName="Document Number" ma:decimals="0" ma:format="Dropdown" ma:internalName="DocumentNumber" ma:percentage="FALSE">
      <xsd:simpleType>
        <xsd:restriction base="dms:Number"/>
      </xsd:simpleType>
    </xsd:element>
    <xsd:element name="MediaServiceDateTaken" ma:index="20" nillable="true" ma:displayName="MediaServiceDateTaken" ma:hidden="true" ma:internalName="MediaServiceDateTaken" ma:readOnly="true">
      <xsd:simpleType>
        <xsd:restriction base="dms:Text"/>
      </xsd:simpleType>
    </xsd:element>
    <xsd:element name="MediaServiceAutoTags" ma:index="21" nillable="true" ma:displayName="Tags" ma:internalName="MediaServiceAutoTags"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a6e4d4-a410-4e63-a27f-40928969bb6a" elementFormDefault="qualified">
    <xsd:import namespace="http://schemas.microsoft.com/office/2006/documentManagement/types"/>
    <xsd:import namespace="http://schemas.microsoft.com/office/infopath/2007/PartnerControls"/>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tatus xmlns="a1100484-dca1-4113-91cd-a3b28fc1993b">Current</Status>
    <DocumentNumber xmlns="a1100484-dca1-4113-91cd-a3b28fc1993b">503</DocumentNumber>
    <Language xmlns="a1100484-dca1-4113-91cd-a3b28fc1993b">EN</Language>
    <DatePublished xmlns="a1100484-dca1-4113-91cd-a3b28fc1993b">2020-07-14T07:00:00+00:00</DatePublished>
    <Category xmlns="a1100484-dca1-4113-91cd-a3b28fc1993b">RAF</Category>
    <WebsiteLink xmlns="a1100484-dca1-4113-91cd-a3b28fc1993b">
      <Url xsi:nil="true"/>
      <Description xsi:nil="true"/>
    </WebsiteLink>
    <VersionNumber xmlns="a1100484-dca1-4113-91cd-a3b28fc1993b">2.2</VersionNumber>
    <Availability xmlns="a1100484-dca1-4113-91cd-a3b28fc1993b">Website</Availability>
  </documentManagement>
</p:properties>
</file>

<file path=customXml/itemProps1.xml><?xml version="1.0" encoding="utf-8"?>
<ds:datastoreItem xmlns:ds="http://schemas.openxmlformats.org/officeDocument/2006/customXml" ds:itemID="{F3F5BA63-327C-4652-8EC5-16316638DD99}"/>
</file>

<file path=customXml/itemProps2.xml><?xml version="1.0" encoding="utf-8"?>
<ds:datastoreItem xmlns:ds="http://schemas.openxmlformats.org/officeDocument/2006/customXml" ds:itemID="{86D8E4DD-02C7-4629-9983-29C51F18C9CD}"/>
</file>

<file path=customXml/itemProps3.xml><?xml version="1.0" encoding="utf-8"?>
<ds:datastoreItem xmlns:ds="http://schemas.openxmlformats.org/officeDocument/2006/customXml" ds:itemID="{8685ABF6-71FF-4D2E-A26F-7DD10D3F752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
  <cp:revision/>
  <dcterms:created xsi:type="dcterms:W3CDTF">2016-05-25T20:15:46Z</dcterms:created>
  <dcterms:modified xsi:type="dcterms:W3CDTF">2020-07-14T17:24:18Z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0x0101002EF571BC366FF749A7C9358576727EE4</vt:lpwstr>
  </property>
</Properties>
</file>